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Sheet1" sheetId="1" r:id="rId1"/>
    <sheet name="Sheet2" sheetId="2" r:id="rId2"/>
    <sheet name="Sheet3" sheetId="3" r:id="rId3"/>
  </sheets>
  <definedNames>
    <definedName name="_xlnm._FilterDatabase" localSheetId="0" hidden="1">Sheet1!$A$1:$K$102</definedName>
  </definedNames>
  <calcPr calcId="144525"/>
</workbook>
</file>

<file path=xl/sharedStrings.xml><?xml version="1.0" encoding="utf-8"?>
<sst xmlns="http://schemas.openxmlformats.org/spreadsheetml/2006/main" count="1812" uniqueCount="687">
  <si>
    <r>
      <rPr>
        <b/>
        <sz val="10"/>
        <color rgb="FF000000"/>
        <rFont val="宋体"/>
        <charset val="134"/>
      </rPr>
      <t xml:space="preserve">附件2                          食品安全监督抽检合格产品信息
 </t>
    </r>
    <r>
      <rPr>
        <sz val="10"/>
        <color rgb="FF000000"/>
        <rFont val="宋体"/>
        <charset val="134"/>
      </rPr>
      <t xml:space="preserve">本次抽检的产品包括食用农产品、淀粉及淀粉制品、调味品、豆制品、罐头、糕点、餐饮食品、粮食加工品等。
 共抽检103批次，其中合格产品100批次。
 抽检合格产品信息见附表。
  附表：合格产品信息
            </t>
    </r>
    <r>
      <rPr>
        <b/>
        <sz val="10"/>
        <color rgb="FF000000"/>
        <rFont val="宋体"/>
        <charset val="134"/>
      </rPr>
      <t xml:space="preserve">                 合格产品信息
             </t>
    </r>
    <r>
      <rPr>
        <sz val="10"/>
        <color rgb="FF000000"/>
        <rFont val="宋体"/>
        <charset val="134"/>
      </rPr>
      <t xml:space="preserve">（声明：以下信息仅指本次抽检标称的生产企业相关产品的生产日期/批号和所检项目）
</t>
    </r>
  </si>
  <si>
    <t>序号</t>
  </si>
  <si>
    <t>抽样单编号</t>
  </si>
  <si>
    <t>标称生产企业名称</t>
  </si>
  <si>
    <t>标称生产企业地址</t>
  </si>
  <si>
    <t>被抽样单位名称</t>
  </si>
  <si>
    <t>被抽样单位所在省份</t>
  </si>
  <si>
    <t>食品名称</t>
  </si>
  <si>
    <t>规格型号</t>
  </si>
  <si>
    <t>生产日期/批号</t>
  </si>
  <si>
    <t>分类</t>
  </si>
  <si>
    <t>备注</t>
  </si>
  <si>
    <t>NCP22410721463938439</t>
  </si>
  <si>
    <t>——</t>
  </si>
  <si>
    <t>新乡县新时代学校第一食堂</t>
  </si>
  <si>
    <t>河南</t>
  </si>
  <si>
    <t>圆椒</t>
  </si>
  <si>
    <t>2022-09-13</t>
  </si>
  <si>
    <t>食用农产品</t>
  </si>
  <si>
    <t>NCP22410721463938436</t>
  </si>
  <si>
    <t>西芹</t>
  </si>
  <si>
    <t>XC22410721463938652</t>
  </si>
  <si>
    <t>益海嘉里（郑州）食品工业有限公司</t>
  </si>
  <si>
    <t>郑州经济技术开发区经北四路155号</t>
  </si>
  <si>
    <t>新乡经济开发区建华超市</t>
  </si>
  <si>
    <t>手擀风味（鸡蛋麦芯挂面）</t>
  </si>
  <si>
    <t>900克/袋</t>
  </si>
  <si>
    <t>2022-01-09</t>
  </si>
  <si>
    <t>粮食加工品</t>
  </si>
  <si>
    <t>XC22410721463938651</t>
  </si>
  <si>
    <t>河北金沙河面业集团有限责任公司</t>
  </si>
  <si>
    <t>京深高速沙河道口东行200米</t>
  </si>
  <si>
    <t>挂面（金沙河原味银丝挂面）</t>
  </si>
  <si>
    <t>2022-05-23</t>
  </si>
  <si>
    <t>XC22410721463938650</t>
  </si>
  <si>
    <t>恒生（新乡）食品有限公司</t>
  </si>
  <si>
    <t>卫辉市翔宇大道中段（火车站对面）</t>
  </si>
  <si>
    <t>手拉风味挂面（普通挂面）</t>
  </si>
  <si>
    <t>1千克/袋</t>
  </si>
  <si>
    <t>2022-06-18</t>
  </si>
  <si>
    <t>XC22410721463938641</t>
  </si>
  <si>
    <t>烟台三嘉粉丝有限公司</t>
  </si>
  <si>
    <t>山东省烟台市招远市张星镇张西村北</t>
  </si>
  <si>
    <t>龙口粉丝</t>
  </si>
  <si>
    <t>500g/袋</t>
  </si>
  <si>
    <t>2022-06-05</t>
  </si>
  <si>
    <t>淀粉及淀粉制品</t>
  </si>
  <si>
    <t>XC22410721463938647</t>
  </si>
  <si>
    <t>新乡县禹新九口豆业有限公司</t>
  </si>
  <si>
    <t>新乡县七里营镇曹庄村</t>
  </si>
  <si>
    <t>腐竹</t>
  </si>
  <si>
    <t>1000g/袋</t>
  </si>
  <si>
    <t>2022-07-02</t>
  </si>
  <si>
    <t>豆制品</t>
  </si>
  <si>
    <t>XC22410721463938643</t>
  </si>
  <si>
    <t>汝州市乡思淀粉制品厂</t>
  </si>
  <si>
    <t>河南省汝州市庙下镇长张村</t>
  </si>
  <si>
    <t>精致手工红薯粉条</t>
  </si>
  <si>
    <t>500克/袋</t>
  </si>
  <si>
    <t>2022-06-25</t>
  </si>
  <si>
    <t>XC22410721463938642</t>
  </si>
  <si>
    <t>辉县市明龙淀粉制品有限公司</t>
  </si>
  <si>
    <t>辉县市常村镇沿东村东</t>
  </si>
  <si>
    <t>粉丝</t>
  </si>
  <si>
    <t>400克/袋</t>
  </si>
  <si>
    <t>2022-06-01</t>
  </si>
  <si>
    <t>XC22410721463938645</t>
  </si>
  <si>
    <t>河南东都实业有限公司</t>
  </si>
  <si>
    <t>河南省汝州市庙下镇小寨工业园区</t>
  </si>
  <si>
    <t>红薯粉皮</t>
  </si>
  <si>
    <r>
      <rPr>
        <sz val="10"/>
        <rFont val="Arial"/>
        <charset val="0"/>
      </rPr>
      <t>500</t>
    </r>
    <r>
      <rPr>
        <sz val="10"/>
        <rFont val="宋体"/>
        <charset val="0"/>
      </rPr>
      <t>克</t>
    </r>
    <r>
      <rPr>
        <sz val="10"/>
        <rFont val="Arial"/>
        <charset val="0"/>
      </rPr>
      <t>/</t>
    </r>
    <r>
      <rPr>
        <sz val="10"/>
        <rFont val="宋体"/>
        <charset val="0"/>
      </rPr>
      <t>袋</t>
    </r>
  </si>
  <si>
    <t>2022-03-02</t>
  </si>
  <si>
    <t>XC22410721463938799</t>
  </si>
  <si>
    <t>新乡市优鲜商贸有限公司</t>
  </si>
  <si>
    <t>2022-08-12</t>
  </si>
  <si>
    <t>XC22410721463938798</t>
  </si>
  <si>
    <t>花色挂面(金沙河菠菜挂面）</t>
  </si>
  <si>
    <t>2022-01-07</t>
  </si>
  <si>
    <t>XC22410721463938801</t>
  </si>
  <si>
    <t>湖南津味绿康食品股份有限公司</t>
  </si>
  <si>
    <t>湖南省常德市津市市嘉工业（新区津市大道110号）</t>
  </si>
  <si>
    <t>橘子罐头</t>
  </si>
  <si>
    <t>245克/罐</t>
  </si>
  <si>
    <t>2022-05-26</t>
  </si>
  <si>
    <t>罐头</t>
  </si>
  <si>
    <t>XC22410721463938794</t>
  </si>
  <si>
    <t>挂面</t>
  </si>
  <si>
    <t>900g/袋</t>
  </si>
  <si>
    <t>2022-06-16</t>
  </si>
  <si>
    <t>XC22410721463938796</t>
  </si>
  <si>
    <t>花色挂面(北京风味鸡蛋挂面)</t>
  </si>
  <si>
    <t>2022-01-06</t>
  </si>
  <si>
    <t>XC22410721463938795</t>
  </si>
  <si>
    <t>浚县汉生食品有限责任公司</t>
  </si>
  <si>
    <t>浚县黎阳工业区燕山路南</t>
  </si>
  <si>
    <t>好面条龙须面(挂面)</t>
  </si>
  <si>
    <t>2022-05-27</t>
  </si>
  <si>
    <t>XC22410721463938803</t>
  </si>
  <si>
    <t>烟台双塔食品股份有限公司</t>
  </si>
  <si>
    <t>山东省招远金岭镇寨里</t>
  </si>
  <si>
    <t>400g/袋</t>
  </si>
  <si>
    <t>2022-03-10</t>
  </si>
  <si>
    <t>XC22410721463938802</t>
  </si>
  <si>
    <t>河北浩飞食品有限公司</t>
  </si>
  <si>
    <t>河北省保定市唐县经济开发区长古城工业园区</t>
  </si>
  <si>
    <t>桃罐头</t>
  </si>
  <si>
    <t>2021-11-05</t>
  </si>
  <si>
    <t>XC22410721463938807</t>
  </si>
  <si>
    <t>河南百年一通食品有限公司</t>
  </si>
  <si>
    <t>新乡县七里营镇工业集聚区</t>
  </si>
  <si>
    <t>土豆粉(湿淀粉制品)</t>
  </si>
  <si>
    <t>300克/袋</t>
  </si>
  <si>
    <t>2022-09-06</t>
  </si>
  <si>
    <t>XC22410721463938797</t>
  </si>
  <si>
    <t>益海嘉里(郑州)食品工业有限公司</t>
  </si>
  <si>
    <t>金龙鱼原味劲道(麦芯挂面)</t>
  </si>
  <si>
    <t>2022-03-19</t>
  </si>
  <si>
    <t>XC22410721463938929</t>
  </si>
  <si>
    <t>山东昆润食品有限公司</t>
  </si>
  <si>
    <t>山东省临沂市沂水县院东头镇沂蒙山大道9号</t>
  </si>
  <si>
    <t>新乡县瑞利百货生活超市</t>
  </si>
  <si>
    <t>土豆宽粉</t>
  </si>
  <si>
    <t>228g/袋</t>
  </si>
  <si>
    <t>2022-01-11</t>
  </si>
  <si>
    <t>XC22410721463938927</t>
  </si>
  <si>
    <t>重庆巫峡粉丝有限公司</t>
  </si>
  <si>
    <t>重庆市巫山县巫峡镇平安路100号(工业园区11号厂房)</t>
  </si>
  <si>
    <t>红薯粉条</t>
  </si>
  <si>
    <t>450g/袋</t>
  </si>
  <si>
    <t>2021-12-10</t>
  </si>
  <si>
    <t>XC22410721463938933</t>
  </si>
  <si>
    <t>2022-06-17</t>
  </si>
  <si>
    <t>XC22410721463938930</t>
  </si>
  <si>
    <t>2022-04-01</t>
  </si>
  <si>
    <t>XC22410721463938935</t>
  </si>
  <si>
    <t>博大面业集团有限公司</t>
  </si>
  <si>
    <t>河南省郑州市荥阳演武路东段</t>
  </si>
  <si>
    <t>菠菜挂面（挂面）</t>
  </si>
  <si>
    <t>2022-04-06</t>
  </si>
  <si>
    <t>XC22410721463938928</t>
  </si>
  <si>
    <t>重庆市巫山县巫峡镇平安路100号(工业园区11号楼)</t>
  </si>
  <si>
    <t>蕨根粉丝</t>
  </si>
  <si>
    <t>200g/袋</t>
  </si>
  <si>
    <t>2022-05-19</t>
  </si>
  <si>
    <t>XC22410721463938931</t>
  </si>
  <si>
    <t>传统粉丝</t>
  </si>
  <si>
    <t>2022-06-08</t>
  </si>
  <si>
    <t>NCP22410721463936622</t>
  </si>
  <si>
    <t>新乡县小冀镇助农更知果语水果仓储批发中心</t>
  </si>
  <si>
    <t>高原蜜桔</t>
  </si>
  <si>
    <t>2022-08-28</t>
  </si>
  <si>
    <t>NCP22410721463936623</t>
  </si>
  <si>
    <t>皇冠梨</t>
  </si>
  <si>
    <t>NCP22410721463936624</t>
  </si>
  <si>
    <t>徐香猕猴桃</t>
  </si>
  <si>
    <t>NCP22410721463936625</t>
  </si>
  <si>
    <t>海南香蕉</t>
  </si>
  <si>
    <t>NCP22410721463936626</t>
  </si>
  <si>
    <t>阳山水蜜桃</t>
  </si>
  <si>
    <t>NCP22410721463936639</t>
  </si>
  <si>
    <t>大荔冬枣</t>
  </si>
  <si>
    <t>XC22410721463936640</t>
  </si>
  <si>
    <t>河南嘉跃食品有限公司</t>
  </si>
  <si>
    <t>河南省许昌市长葛市坡胡镇西赵庄村2组</t>
  </si>
  <si>
    <t>绿豆酥</t>
  </si>
  <si>
    <t>460克/盒</t>
  </si>
  <si>
    <t>2022-07-19</t>
  </si>
  <si>
    <t>糕点</t>
  </si>
  <si>
    <t>XC22410721463936641</t>
  </si>
  <si>
    <t>周口吉麦食品有限公司</t>
  </si>
  <si>
    <t>周口市商水县新城区兴商大道南侧</t>
  </si>
  <si>
    <t>炸饼（花椒味）</t>
  </si>
  <si>
    <t>228g/盒</t>
  </si>
  <si>
    <t>2022-07-03</t>
  </si>
  <si>
    <t>XC22410721463936642</t>
  </si>
  <si>
    <t>海城市广盛食品有限公司</t>
  </si>
  <si>
    <t>海城市东四管理区韩姜村</t>
  </si>
  <si>
    <t>果丹皮（产品类型：果糕类）</t>
  </si>
  <si>
    <t>散装称重</t>
  </si>
  <si>
    <t>2022-05-09</t>
  </si>
  <si>
    <t>水果制品</t>
  </si>
  <si>
    <t>XC22410721463936643</t>
  </si>
  <si>
    <t>临沂奇伟罐头食品有限公司</t>
  </si>
  <si>
    <t>山东省临沂市平邑县地方镇工业园6号</t>
  </si>
  <si>
    <t>糖水梨罐头</t>
  </si>
  <si>
    <t>450克/瓶</t>
  </si>
  <si>
    <t>2022-02-22</t>
  </si>
  <si>
    <t>NCP22410721463936671</t>
  </si>
  <si>
    <t>新乡县小冀镇方正超市</t>
  </si>
  <si>
    <t>长豆角</t>
  </si>
  <si>
    <t>2022-08-30</t>
  </si>
  <si>
    <t>NCP22410721463936672</t>
  </si>
  <si>
    <t>小白菜</t>
  </si>
  <si>
    <t>NCP22410721463936673</t>
  </si>
  <si>
    <t>上海青</t>
  </si>
  <si>
    <t>NCP22410721463936674</t>
  </si>
  <si>
    <t>油麦菜</t>
  </si>
  <si>
    <t>NCP22410721463936675</t>
  </si>
  <si>
    <t>姜</t>
  </si>
  <si>
    <t>NCP22410721463936676</t>
  </si>
  <si>
    <t>黄皮尖椒</t>
  </si>
  <si>
    <t>XC22410721463936719</t>
  </si>
  <si>
    <t>辉县市可心食品有限公司</t>
  </si>
  <si>
    <t>辉县市占城镇西樊村东</t>
  </si>
  <si>
    <t>山楂糕</t>
  </si>
  <si>
    <t>250克/袋</t>
  </si>
  <si>
    <t>2022-01-01</t>
  </si>
  <si>
    <t>XC22410721463936730</t>
  </si>
  <si>
    <t>营口味洋酿造有限公司</t>
  </si>
  <si>
    <t>营口市老边区路南镇赵平村</t>
  </si>
  <si>
    <t>启秋营口精制大酱</t>
  </si>
  <si>
    <t>150克/袋</t>
  </si>
  <si>
    <t>2022-06-21</t>
  </si>
  <si>
    <t>调味品</t>
  </si>
  <si>
    <t>XC22410721463936858</t>
  </si>
  <si>
    <t>新乡县乐口福食品厂</t>
  </si>
  <si>
    <t>新乡县七里营镇七五村</t>
  </si>
  <si>
    <t>京式老伍仁（热加工）（月饼）</t>
  </si>
  <si>
    <t>4.9kg/箱</t>
  </si>
  <si>
    <t>2022-08-25</t>
  </si>
  <si>
    <t>XC22410721463936859</t>
  </si>
  <si>
    <t>莲蓉蛋黄（热加工）（中秋月饼）</t>
  </si>
  <si>
    <t>2022-08-20</t>
  </si>
  <si>
    <t>XC22410721463936973</t>
  </si>
  <si>
    <t>新乡县小冀镇西街中学</t>
  </si>
  <si>
    <t>汤碗</t>
  </si>
  <si>
    <t>2022-09-01</t>
  </si>
  <si>
    <t>餐饮食品</t>
  </si>
  <si>
    <t>XC22410721463936997</t>
  </si>
  <si>
    <t>新乡县小冀镇中街中学</t>
  </si>
  <si>
    <t>XC22410721463937045</t>
  </si>
  <si>
    <t>新乡县冠英中学</t>
  </si>
  <si>
    <t>餐碗</t>
  </si>
  <si>
    <t>XC22410721463937046</t>
  </si>
  <si>
    <t>餐盘</t>
  </si>
  <si>
    <t>XC22410721463936915</t>
  </si>
  <si>
    <t>河南隆源农业科技股份有限公司</t>
  </si>
  <si>
    <t>河南省新乡县小冀镇西崔庄</t>
  </si>
  <si>
    <t>面王顺康富硒面粉（小麦粉）</t>
  </si>
  <si>
    <t>5kg/袋</t>
  </si>
  <si>
    <t>XC22410721463936999</t>
  </si>
  <si>
    <t>馒头</t>
  </si>
  <si>
    <t>2022-08-31</t>
  </si>
  <si>
    <t>XC22410721463937018</t>
  </si>
  <si>
    <t>新乡县小冀镇中街小学</t>
  </si>
  <si>
    <t>XC22410721463937019</t>
  </si>
  <si>
    <t>花卷</t>
  </si>
  <si>
    <t>XC22410721463937047</t>
  </si>
  <si>
    <t>XC22410721463937110</t>
  </si>
  <si>
    <t>江西泽骏食品有限公司</t>
  </si>
  <si>
    <t>江西省南昌市南昌县幽兰镇江陂村江陂街</t>
  </si>
  <si>
    <t>新乡县新阳光商贸有限公司</t>
  </si>
  <si>
    <t>土蜂蜜</t>
  </si>
  <si>
    <t>500g/瓶</t>
  </si>
  <si>
    <t>蜂产品</t>
  </si>
  <si>
    <t>XC22410721463937107</t>
  </si>
  <si>
    <t>兴隆县兆龙食品有限公司</t>
  </si>
  <si>
    <t>河北省承德市兴隆县大杖子镇柳河口村</t>
  </si>
  <si>
    <t>新乡县小冀镇简简食品店</t>
  </si>
  <si>
    <t>果丹皮</t>
  </si>
  <si>
    <t>488克/袋</t>
  </si>
  <si>
    <t>XC22410721463937109</t>
  </si>
  <si>
    <t>山东欢乐家食品有限公司</t>
  </si>
  <si>
    <t>山东省临沂市蒙阴县孟良崮工业园</t>
  </si>
  <si>
    <t>黄桃罐头</t>
  </si>
  <si>
    <t>256克/瓶</t>
  </si>
  <si>
    <t>2021-08-08</t>
  </si>
  <si>
    <t>XC22410721463937103</t>
  </si>
  <si>
    <t>河南卢师傅食品有限公司</t>
  </si>
  <si>
    <t>河南省永城市产业集聚区支三路西段</t>
  </si>
  <si>
    <t>老五仁月饼（其他类月饼）</t>
  </si>
  <si>
    <t>340克/袋</t>
  </si>
  <si>
    <t>2022-08-16</t>
  </si>
  <si>
    <t>XC22410721463937104</t>
  </si>
  <si>
    <t>驻马店市鸿翔天鹅食品有限公司</t>
  </si>
  <si>
    <t>确山县城北107国道969公里处</t>
  </si>
  <si>
    <t>板栗味月饼（广式蓉沙类）</t>
  </si>
  <si>
    <t>60克/袋</t>
  </si>
  <si>
    <t>2022-07-26</t>
  </si>
  <si>
    <t>XC22410721463937105</t>
  </si>
  <si>
    <t>保定杰氏食品制造有限公司</t>
  </si>
  <si>
    <t>河北省保定市长城北大街4027</t>
  </si>
  <si>
    <t>绿豆沙月饼（苏式蓉沙类月饼）</t>
  </si>
  <si>
    <t>268克/袋</t>
  </si>
  <si>
    <t>2022-08-01</t>
  </si>
  <si>
    <t>XC22410721463937106</t>
  </si>
  <si>
    <t>漯河市冬有食品有限公司</t>
  </si>
  <si>
    <t>漯河市漯舞路30公里处南侧</t>
  </si>
  <si>
    <t>广式凤梨味月饼</t>
  </si>
  <si>
    <t>75克/袋</t>
  </si>
  <si>
    <t>2022-08-27</t>
  </si>
  <si>
    <t>XC22410721463937153</t>
  </si>
  <si>
    <t>湖北卉谷食品有限公司</t>
  </si>
  <si>
    <t>湖北省孝感市汉川市西江乡北河村工业园B6-3西向</t>
  </si>
  <si>
    <t>新乡县万德隆商贸有限公司</t>
  </si>
  <si>
    <t>传统苏月(苏式月饼)</t>
  </si>
  <si>
    <t>288克(8枚装)/盒</t>
  </si>
  <si>
    <t>2022-07-09</t>
  </si>
  <si>
    <t>XC22410721463937154</t>
  </si>
  <si>
    <t>张家港市房锦记食品有限公司</t>
  </si>
  <si>
    <t>江苏省苏州市张家港市乐余镇妙丰公路（2公里处）</t>
  </si>
  <si>
    <t>苏式五仁月饼</t>
  </si>
  <si>
    <t>315克/袋</t>
  </si>
  <si>
    <t>2022-07-08</t>
  </si>
  <si>
    <t>XC22410721463937155</t>
  </si>
  <si>
    <t>郑州麦尚食品有限公司</t>
  </si>
  <si>
    <t>郑州荥阳市建设路晏曲段北侧</t>
  </si>
  <si>
    <t>提浆果仁月饼</t>
  </si>
  <si>
    <t>236克/袋</t>
  </si>
  <si>
    <t>2022-07-22</t>
  </si>
  <si>
    <t>XC22410721463937156</t>
  </si>
  <si>
    <t>东莞市建立食品有限公司</t>
  </si>
  <si>
    <t>广东省东莞市蛟乙塘大岭公50号</t>
  </si>
  <si>
    <t>蛋黄白莲蓉月饼</t>
  </si>
  <si>
    <t>100克/袋</t>
  </si>
  <si>
    <t>2022-07-11</t>
  </si>
  <si>
    <t>NCP22410721463938009</t>
  </si>
  <si>
    <t>新乡县七里营镇天天鲜果店</t>
  </si>
  <si>
    <t>云南橙</t>
  </si>
  <si>
    <t>2022-09-05</t>
  </si>
  <si>
    <t>NCP22410721463938149</t>
  </si>
  <si>
    <t>新乡县七里营镇云峰菜店</t>
  </si>
  <si>
    <t>大白菜</t>
  </si>
  <si>
    <t>2022-09-08</t>
  </si>
  <si>
    <t>NCP22410721463938155</t>
  </si>
  <si>
    <t>西红柿</t>
  </si>
  <si>
    <t>NCP22410721463938148</t>
  </si>
  <si>
    <t>红萝卜</t>
  </si>
  <si>
    <t>NCP22410721463938153</t>
  </si>
  <si>
    <t>尖椒</t>
  </si>
  <si>
    <t>NCP22410721463937992</t>
  </si>
  <si>
    <t>砀山梨</t>
  </si>
  <si>
    <t>NCP22410721463937993</t>
  </si>
  <si>
    <t>NCP22410721463937988</t>
  </si>
  <si>
    <t>红富士（苹果）</t>
  </si>
  <si>
    <t>NCP22410721463937989</t>
  </si>
  <si>
    <t>嘎啦苹果</t>
  </si>
  <si>
    <t>NCP22410721463938150</t>
  </si>
  <si>
    <t>茄子</t>
  </si>
  <si>
    <t>NCP22410721463937999</t>
  </si>
  <si>
    <t>毛桃</t>
  </si>
  <si>
    <t>NCP22410721463938147</t>
  </si>
  <si>
    <t>菜椒</t>
  </si>
  <si>
    <t>NCP22410721463938003</t>
  </si>
  <si>
    <t>香蕉</t>
  </si>
  <si>
    <t>XC22410721463938367</t>
  </si>
  <si>
    <t>新乡经济开发区第一初级中学</t>
  </si>
  <si>
    <t>NCP22410721463938368</t>
  </si>
  <si>
    <t>胡萝卜</t>
  </si>
  <si>
    <t>2022-09-09</t>
  </si>
  <si>
    <t>NCP22410721463938369</t>
  </si>
  <si>
    <t>2022-09-07</t>
  </si>
  <si>
    <t>NCP22410721463937204</t>
  </si>
  <si>
    <t>新乡县龙泉中学</t>
  </si>
  <si>
    <t>黄瓜</t>
  </si>
  <si>
    <t>NCP22410721463937207</t>
  </si>
  <si>
    <t>NCP22410721463937221</t>
  </si>
  <si>
    <t>番茄</t>
  </si>
  <si>
    <t>NCP22410721463937378</t>
  </si>
  <si>
    <t>新乡县龙泉高级中学</t>
  </si>
  <si>
    <t>NCP22410721463937380</t>
  </si>
  <si>
    <t>NCP22410721463937381</t>
  </si>
  <si>
    <t>NCP22410721463937507</t>
  </si>
  <si>
    <t>新乡县刘庄学校</t>
  </si>
  <si>
    <t>绿豆芽</t>
  </si>
  <si>
    <t>NCP22410721463937508</t>
  </si>
  <si>
    <t>包菜</t>
  </si>
  <si>
    <t>NCP22410721463937659</t>
  </si>
  <si>
    <t>新乡县弘实学校</t>
  </si>
  <si>
    <t>NCP22410721463937660</t>
  </si>
  <si>
    <t>NCP22410721463937664</t>
  </si>
  <si>
    <t>XC22410721463937501</t>
  </si>
  <si>
    <t>商丘市睢阳区金运粉丝厂</t>
  </si>
  <si>
    <t>商丘市睢阳区路河镇田营村</t>
  </si>
  <si>
    <t>2021-11-25</t>
  </si>
  <si>
    <t>NCP22410721463937733</t>
  </si>
  <si>
    <t>新乡县七里营镇实验初级中学</t>
  </si>
  <si>
    <t>NCP22410721463937737</t>
  </si>
  <si>
    <t>NCP22410721463937903</t>
  </si>
  <si>
    <t>新乡县新亚实验学校</t>
  </si>
  <si>
    <t>NCP22410721463937905</t>
  </si>
  <si>
    <t>XC22410721463937764</t>
  </si>
  <si>
    <t>诸城市亿荣食品有限公司</t>
  </si>
  <si>
    <t>诸城市舜王街道大荣工业园</t>
  </si>
  <si>
    <t>小酥肉（速冻生制品）</t>
  </si>
  <si>
    <t>2022-03-03</t>
  </si>
  <si>
    <t>速冻食品</t>
  </si>
  <si>
    <t>NCP22410721465631881</t>
  </si>
  <si>
    <t>/</t>
  </si>
  <si>
    <t>新乡县合河乡惠亿家生活超市</t>
  </si>
  <si>
    <t>NCP22410721465631882</t>
  </si>
  <si>
    <t>NCP22410721465631883</t>
  </si>
  <si>
    <t>大芹菜</t>
  </si>
  <si>
    <t>NCP22410721465631884</t>
  </si>
  <si>
    <t>新乡县合河乡家鸿百货便利店</t>
  </si>
  <si>
    <t>NCP22410721465631885</t>
  </si>
  <si>
    <t>NCP22410721465631886</t>
  </si>
  <si>
    <t>NCP22410721465631887</t>
  </si>
  <si>
    <t>青茄子</t>
  </si>
  <si>
    <t>NCP22410721465631895</t>
  </si>
  <si>
    <t>新乡县合河乡合欣欣百货便利店</t>
  </si>
  <si>
    <t>NCP22410721465631896</t>
  </si>
  <si>
    <t>NCP22410721465631897</t>
  </si>
  <si>
    <t>新乡县合河乡大标生鲜超市</t>
  </si>
  <si>
    <t>NCP22410721465631898</t>
  </si>
  <si>
    <t>NCP22410721465631899</t>
  </si>
  <si>
    <t>NCP22410721465631900</t>
  </si>
  <si>
    <t>NCP22410721465631906</t>
  </si>
  <si>
    <t>新乡县合河乡万佳购物超市</t>
  </si>
  <si>
    <t>NCP22410721465631907</t>
  </si>
  <si>
    <t>NCP22410721465631908</t>
  </si>
  <si>
    <t>NCP22410721465631909</t>
  </si>
  <si>
    <t>NCP22410721465631910</t>
  </si>
  <si>
    <t>新乡县大召营镇王两生活超市</t>
  </si>
  <si>
    <t>NCP22410721465631911</t>
  </si>
  <si>
    <t>2022-09-02</t>
  </si>
  <si>
    <t>NCP22410721465631912</t>
  </si>
  <si>
    <t>NCP22410721465631913</t>
  </si>
  <si>
    <t>NCP22410721465631914</t>
  </si>
  <si>
    <t>NCP22410721465631915</t>
  </si>
  <si>
    <t>NCP22410721465631916</t>
  </si>
  <si>
    <t>NCP22410721465631918</t>
  </si>
  <si>
    <t>新乡县大召营镇秋梅蔬菜批发门市部</t>
  </si>
  <si>
    <t>NCP22410721465631917</t>
  </si>
  <si>
    <t>NCP22410721465631926</t>
  </si>
  <si>
    <t>新乡县大召营镇众鑫菜行</t>
  </si>
  <si>
    <t>NCP22410721465631925</t>
  </si>
  <si>
    <t>NCP22410721465631924</t>
  </si>
  <si>
    <t>NCP22410721465631933</t>
  </si>
  <si>
    <t>新乡县大召营镇鑫源生活超市</t>
  </si>
  <si>
    <t>NCP22410721465631932</t>
  </si>
  <si>
    <t>NCP22410721465631931</t>
  </si>
  <si>
    <t>NCP22410721465631944</t>
  </si>
  <si>
    <t>新乡县翟坡镇顺霞水果店</t>
  </si>
  <si>
    <t>青桔</t>
  </si>
  <si>
    <t>2022-09-04</t>
  </si>
  <si>
    <t>NCP22410721465631945</t>
  </si>
  <si>
    <t>NCP22410721465631946</t>
  </si>
  <si>
    <t>冰糖橙</t>
  </si>
  <si>
    <t>NCP22410721465631947</t>
  </si>
  <si>
    <t>山西桃</t>
  </si>
  <si>
    <t>NCP22410721465631948</t>
  </si>
  <si>
    <t>富士苹果</t>
  </si>
  <si>
    <t>NCP22410721465631949</t>
  </si>
  <si>
    <t>葡萄</t>
  </si>
  <si>
    <t>NCP22410721465631950</t>
  </si>
  <si>
    <t>NCP22410721465631951</t>
  </si>
  <si>
    <t>新乡县合河乡西河学校附属幼儿园</t>
  </si>
  <si>
    <t>鸡蛋</t>
  </si>
  <si>
    <t>2022-08-26</t>
  </si>
  <si>
    <t>NCP22410721465631968</t>
  </si>
  <si>
    <t>新乡县大召营镇大召营学校</t>
  </si>
  <si>
    <t>NCP22410721465631967</t>
  </si>
  <si>
    <t>NCP22410721465631975</t>
  </si>
  <si>
    <t>新乡县翟坡镇森森百货商店</t>
  </si>
  <si>
    <t>NCP22410721465631976</t>
  </si>
  <si>
    <t>NCP22410721465631977</t>
  </si>
  <si>
    <t>NCP22410721465631978</t>
  </si>
  <si>
    <t>NCP22410721465631979</t>
  </si>
  <si>
    <t>蜜桔</t>
  </si>
  <si>
    <t>NCP22410721465631980</t>
  </si>
  <si>
    <t>NCP22410721465631981</t>
  </si>
  <si>
    <t>NCP22410721465631984</t>
  </si>
  <si>
    <t>苹果</t>
  </si>
  <si>
    <t>XC22410721465631878</t>
  </si>
  <si>
    <t>山西源源醋業有限公司</t>
  </si>
  <si>
    <t>山西省晋城市阳城县芹池镇原庄村</t>
  </si>
  <si>
    <t>黄豆酱油（酿造酱油）</t>
  </si>
  <si>
    <t>300ml/袋</t>
  </si>
  <si>
    <t>2021-04-10</t>
  </si>
  <si>
    <t>XC22410721465631879</t>
  </si>
  <si>
    <t>汝州市金威龙食品厂</t>
  </si>
  <si>
    <t>汝州市陵头乡寇寨村西</t>
  </si>
  <si>
    <t>广式月饼-豆沙味</t>
  </si>
  <si>
    <t>60克/块</t>
  </si>
  <si>
    <t>2022-08-11</t>
  </si>
  <si>
    <t>XC22410721465631880</t>
  </si>
  <si>
    <t>汝州市共赢淀粉制品有限公司</t>
  </si>
  <si>
    <t>汝州市庙下镇长张村</t>
  </si>
  <si>
    <t>手工粉条</t>
  </si>
  <si>
    <t>XC22410721465631890</t>
  </si>
  <si>
    <t>焦作市方便面厂</t>
  </si>
  <si>
    <t>焦作市博爱县磨头镇</t>
  </si>
  <si>
    <t>脆司令奥尔良鸡翅味油炸方便面（干吃面）</t>
  </si>
  <si>
    <t>面饼53克/袋</t>
  </si>
  <si>
    <t>2022-08-10</t>
  </si>
  <si>
    <t>方便食品</t>
  </si>
  <si>
    <t>XC22410721465631889</t>
  </si>
  <si>
    <t>郑州顶津食品有限公司</t>
  </si>
  <si>
    <t>郑州市二七区马寨镇光明路6号、7号</t>
  </si>
  <si>
    <t>康师傅包装饮用水</t>
  </si>
  <si>
    <t>550mL/瓶</t>
  </si>
  <si>
    <t>2022-07-25</t>
  </si>
  <si>
    <t>饮料</t>
  </si>
  <si>
    <t>XC22410721465631888</t>
  </si>
  <si>
    <t>花色挂面（筋冠鸡蛋挂面）</t>
  </si>
  <si>
    <t>2022-03-07</t>
  </si>
  <si>
    <t>XC22410721465631891</t>
  </si>
  <si>
    <t>漯河临颍亲亲食品工业有限公司</t>
  </si>
  <si>
    <t>河南省漯河市临颍县产业集聚区颍川大道北侧、经三路东侧</t>
  </si>
  <si>
    <t>可吸果冻</t>
  </si>
  <si>
    <t>50克/个</t>
  </si>
  <si>
    <t>糖果制品</t>
  </si>
  <si>
    <t>XC22410721465631892</t>
  </si>
  <si>
    <t>承德利明食品有限公司</t>
  </si>
  <si>
    <t>河北省承德市兴隆县兴隆镇北区工业小区55号</t>
  </si>
  <si>
    <t>山楂汉堡</t>
  </si>
  <si>
    <t>XC22410721465631893</t>
  </si>
  <si>
    <t>山东宏康食品有限公司</t>
  </si>
  <si>
    <t>山东省沂水县沂博路前石良村</t>
  </si>
  <si>
    <t>沙琪玛</t>
  </si>
  <si>
    <t>2022-07-16</t>
  </si>
  <si>
    <t>XC22410721465631894</t>
  </si>
  <si>
    <t>山东乐鼎轩食品有限公司</t>
  </si>
  <si>
    <t>聊城市高唐县经济开发区光明西路蓝山污水处理厂院内</t>
  </si>
  <si>
    <t>八爪烧（酱爆肉味）</t>
  </si>
  <si>
    <t>2022-08-15</t>
  </si>
  <si>
    <t>薯类和膨化食品</t>
  </si>
  <si>
    <t>XC22410721465631902</t>
  </si>
  <si>
    <t>粉条</t>
  </si>
  <si>
    <t>2021-07-10</t>
  </si>
  <si>
    <t>XC22410721465631901</t>
  </si>
  <si>
    <t>开封语毅食品有限公司</t>
  </si>
  <si>
    <t>通许县冯庄乡冯庄村东50米</t>
  </si>
  <si>
    <t>精品五仁（广式月饼）</t>
  </si>
  <si>
    <t>70克/块</t>
  </si>
  <si>
    <t>2022-08-22</t>
  </si>
  <si>
    <t>XC22410721465631903</t>
  </si>
  <si>
    <t>北京忠和（玉田）生物食品有限公司</t>
  </si>
  <si>
    <t>河北省唐山市玉田县河北唐山国家农业科技园区二号路东侧六街北侧</t>
  </si>
  <si>
    <t>精制料酒（调味料酒）</t>
  </si>
  <si>
    <t>500ml/瓶</t>
  </si>
  <si>
    <t>2022-06-09</t>
  </si>
  <si>
    <t>XC22410721465631904</t>
  </si>
  <si>
    <t>西平新有食品厂</t>
  </si>
  <si>
    <t>河南省驻马店市西平县专探柳河</t>
  </si>
  <si>
    <t>津香板栗味月饼（烘烤类糕点）</t>
  </si>
  <si>
    <t>2022-08-03</t>
  </si>
  <si>
    <t>XC22410721465631905</t>
  </si>
  <si>
    <t>保定市德胜门酒业有限公司</t>
  </si>
  <si>
    <t>保定市徐水区遂城开发区（大庞村88号）</t>
  </si>
  <si>
    <t>老白干酒</t>
  </si>
  <si>
    <t>2L/壶酒精度：50％vol。</t>
  </si>
  <si>
    <t>酒类</t>
  </si>
  <si>
    <t>XC22410721465631923</t>
  </si>
  <si>
    <t>四川省惠通食业有限责任公司</t>
  </si>
  <si>
    <t>眉山市东坡区经济开发区东区顺江大道北段11号</t>
  </si>
  <si>
    <t>红油榨菜</t>
  </si>
  <si>
    <t>120克/袋</t>
  </si>
  <si>
    <t>2022-03-21</t>
  </si>
  <si>
    <t>蔬菜制品</t>
  </si>
  <si>
    <t>XC22410721465631922</t>
  </si>
  <si>
    <t>洛阳龙泉豆丰实业有限公司</t>
  </si>
  <si>
    <t>河南省洛阳市宜阳县香鹿山镇后庄村</t>
  </si>
  <si>
    <t>腐竹（非发酵性豆制品）</t>
  </si>
  <si>
    <t>称重销售</t>
  </si>
  <si>
    <t>2022-03-14</t>
  </si>
  <si>
    <t>XC22410721465631921</t>
  </si>
  <si>
    <t>山东欣和食品工业有限公司</t>
  </si>
  <si>
    <t>山东省莱阳市龙旺庄镇纪格庄</t>
  </si>
  <si>
    <t>葱伴侣甜面酱</t>
  </si>
  <si>
    <t>180g/袋</t>
  </si>
  <si>
    <t>2022-04-02</t>
  </si>
  <si>
    <t>XC22410721465631920</t>
  </si>
  <si>
    <t>辉县市兴隆淀粉制品厂</t>
  </si>
  <si>
    <t>辉县市孟庄镇小铺水村</t>
  </si>
  <si>
    <t>鲜土豆粉（非即食类）</t>
  </si>
  <si>
    <t>300g/袋</t>
  </si>
  <si>
    <t>2022-08-29</t>
  </si>
  <si>
    <t>XC22410721465631919</t>
  </si>
  <si>
    <t>汝州市庙下镇小寨工业园区</t>
  </si>
  <si>
    <t>东都宽粉</t>
  </si>
  <si>
    <t>500g/捆</t>
  </si>
  <si>
    <t>XC22410721465631928</t>
  </si>
  <si>
    <t>天津市三祥食品酿造有限公司</t>
  </si>
  <si>
    <t>天津市静海区王口镇丁家村文明路1号</t>
  </si>
  <si>
    <t>天津甜面酱</t>
  </si>
  <si>
    <t>350克/袋</t>
  </si>
  <si>
    <t>XC22410721465631930</t>
  </si>
  <si>
    <t>四川鑫欣朝辉食品有限公司绵阳分公司</t>
  </si>
  <si>
    <t>四川省绵阳市涪城区龙门镇小桥村5组</t>
  </si>
  <si>
    <t>山里宏鸡蛋干</t>
  </si>
  <si>
    <t>2022-02-11</t>
  </si>
  <si>
    <t>蛋制品</t>
  </si>
  <si>
    <t>XC22410721465631929</t>
  </si>
  <si>
    <t>辉县市孟庄镇小蒲水村</t>
  </si>
  <si>
    <t>火锅川粉（保鲜粉条）</t>
  </si>
  <si>
    <t>200克/袋</t>
  </si>
  <si>
    <t>2022-01-10</t>
  </si>
  <si>
    <t>XC22410721465631927</t>
  </si>
  <si>
    <t>新乡市胜春食品有限公司</t>
  </si>
  <si>
    <t>新乡县大召营镇政府对面</t>
  </si>
  <si>
    <t>挂面（干鲜面）</t>
  </si>
  <si>
    <t>1千克/包</t>
  </si>
  <si>
    <t>XC22410721465631937</t>
  </si>
  <si>
    <t>山楂羹</t>
  </si>
  <si>
    <t>XC22410721465631936</t>
  </si>
  <si>
    <t>金丝红枣味月饼（烘烤类糕点）</t>
  </si>
  <si>
    <t>XC22410721465631935</t>
  </si>
  <si>
    <t>河南省鑫海食品有限公司</t>
  </si>
  <si>
    <t>新郑市郭店镇连环寨村107国道西侧</t>
  </si>
  <si>
    <t>素百味鱼（调味面制食品）</t>
  </si>
  <si>
    <t>2022-07-21</t>
  </si>
  <si>
    <t>XC22410721465631934</t>
  </si>
  <si>
    <t>孟州市金紫阳食品有限责任公司</t>
  </si>
  <si>
    <t>孟州市大定办事处上作村</t>
  </si>
  <si>
    <t>红烧牛肉味</t>
  </si>
  <si>
    <t>2022-05-28</t>
  </si>
  <si>
    <t>XC22410721465631952</t>
  </si>
  <si>
    <t>镇江丹和醋业有限公司</t>
  </si>
  <si>
    <t>江苏省镇江市丹阳市珥陵镇工业园区</t>
  </si>
  <si>
    <t>新乡县笑天商贸有限公司</t>
  </si>
  <si>
    <t>镇江香醋</t>
  </si>
  <si>
    <t>340ml/袋</t>
  </si>
  <si>
    <t>2022-04-25</t>
  </si>
  <si>
    <t>XC22410721465631953</t>
  </si>
  <si>
    <t>镇江刘恒记食品有限公司</t>
  </si>
  <si>
    <t>江苏省镇江市丹徒区荣炳工业集中区</t>
  </si>
  <si>
    <t>王庆禾葱姜料酒</t>
  </si>
  <si>
    <t>2022-05-25</t>
  </si>
  <si>
    <t>XC22410721465631954</t>
  </si>
  <si>
    <t>500g/把</t>
  </si>
  <si>
    <t>2021-11-01</t>
  </si>
  <si>
    <t>XC22410721465631955</t>
  </si>
  <si>
    <t>伟龙食品有限公司</t>
  </si>
  <si>
    <t>济宁经济开发区嘉新路西</t>
  </si>
  <si>
    <t>香葱鸡片饼干</t>
  </si>
  <si>
    <t>饼干</t>
  </si>
  <si>
    <t>XC22410721465631956</t>
  </si>
  <si>
    <t>保定京盛酒业有限公司</t>
  </si>
  <si>
    <t>保定市徐水区安肃镇王马村</t>
  </si>
  <si>
    <t>牛二陈酿酒</t>
  </si>
  <si>
    <t>2L/壶</t>
  </si>
  <si>
    <t>2018-06-06</t>
  </si>
  <si>
    <t>XC22410721465631957</t>
  </si>
  <si>
    <t>湖南双娇食品有限公司</t>
  </si>
  <si>
    <t>长沙市开福区沙坪街道大明工业园自明路29号</t>
  </si>
  <si>
    <t>烤素香肠（热情辣）</t>
  </si>
  <si>
    <t>XC22410721465631958</t>
  </si>
  <si>
    <t>新乡县新强食品厂</t>
  </si>
  <si>
    <t>新乡县翟坡镇大宋佛村</t>
  </si>
  <si>
    <t>调味油</t>
  </si>
  <si>
    <t>110ml/瓶</t>
  </si>
  <si>
    <t>XC22410721465631959</t>
  </si>
  <si>
    <t>油条</t>
  </si>
  <si>
    <t>XC22410721465631960</t>
  </si>
  <si>
    <t>卤猪肺</t>
  </si>
  <si>
    <t>XC22410721465631961</t>
  </si>
  <si>
    <t>不锈钢碗</t>
  </si>
  <si>
    <t>XC22410721465631962</t>
  </si>
  <si>
    <t>驻马店市王守义十三香调味品集团有限公司</t>
  </si>
  <si>
    <t>驻马店市十三香路</t>
  </si>
  <si>
    <t>新乡县合河乡启明幼儿园</t>
  </si>
  <si>
    <t>十三香</t>
  </si>
  <si>
    <t>45克/盒</t>
  </si>
  <si>
    <t>2022-01-18</t>
  </si>
  <si>
    <t>XC22410721465631963</t>
  </si>
  <si>
    <t>XC22410721465631964</t>
  </si>
  <si>
    <t>新乡县中龙油脂有限公司</t>
  </si>
  <si>
    <t>新乡县大召营镇大召营村</t>
  </si>
  <si>
    <t>大豆油</t>
  </si>
  <si>
    <t>20千克/桶</t>
  </si>
  <si>
    <t>2022-08-14</t>
  </si>
  <si>
    <t>食用油、油脂及其制品</t>
  </si>
  <si>
    <t>XC22410721465631966</t>
  </si>
  <si>
    <t>枣馍</t>
  </si>
  <si>
    <t>XC22410721465631965</t>
  </si>
  <si>
    <t>XC22410721465631969</t>
  </si>
  <si>
    <t>新乡县翟坡镇甜蜜蜜蛋糕经营店</t>
  </si>
  <si>
    <t>面包（椰蓉）</t>
  </si>
  <si>
    <t>XC22410721465631970</t>
  </si>
  <si>
    <t>红枣鸡蛋糕</t>
  </si>
  <si>
    <t>XC22410721465631971</t>
  </si>
  <si>
    <t>新乡县翟坡镇温馨蛋糕屋</t>
  </si>
  <si>
    <t>鸡蛋糕</t>
  </si>
  <si>
    <t>XC22410721465631972</t>
  </si>
  <si>
    <t>园酥</t>
  </si>
  <si>
    <t>XC22410721465631973</t>
  </si>
  <si>
    <t>新乡县翟坡镇爱热度烘焙坊</t>
  </si>
  <si>
    <t>山楂月饼</t>
  </si>
  <si>
    <t>XC22410721465631974</t>
  </si>
  <si>
    <t>伍仁月饼</t>
  </si>
  <si>
    <t>XC22410721465631983</t>
  </si>
  <si>
    <t>河南久居香调味品有限公司</t>
  </si>
  <si>
    <t>新郑市薛店镇中原绿色食品工业园</t>
  </si>
  <si>
    <t>肉味王</t>
  </si>
  <si>
    <t>103克/袋</t>
  </si>
</sst>
</file>

<file path=xl/styles.xml><?xml version="1.0" encoding="utf-8"?>
<styleSheet xmlns="http://schemas.openxmlformats.org/spreadsheetml/2006/main">
  <numFmts count="5">
    <numFmt numFmtId="41" formatCode="_ * #,##0_ ;_ * \-#,##0_ ;_ * &quot;-&quot;_ ;_ @_ "/>
    <numFmt numFmtId="176" formatCode="yyyy/m/d;@"/>
    <numFmt numFmtId="42" formatCode="_ &quot;￥&quot;* #,##0_ ;_ &quot;￥&quot;* \-#,##0_ ;_ &quot;￥&quot;* &quot;-&quot;_ ;_ @_ "/>
    <numFmt numFmtId="43" formatCode="_ * #,##0.00_ ;_ * \-#,##0.00_ ;_ * &quot;-&quot;??_ ;_ @_ "/>
    <numFmt numFmtId="44" formatCode="_ &quot;￥&quot;* #,##0.00_ ;_ &quot;￥&quot;* \-#,##0.00_ ;_ &quot;￥&quot;* &quot;-&quot;??_ ;_ @_ "/>
  </numFmts>
  <fonts count="34">
    <font>
      <sz val="11"/>
      <color theme="1"/>
      <name val="Tahoma"/>
      <charset val="134"/>
    </font>
    <font>
      <b/>
      <sz val="10"/>
      <color indexed="8"/>
      <name val="宋体"/>
      <charset val="134"/>
    </font>
    <font>
      <sz val="11"/>
      <color theme="1"/>
      <name val="宋体"/>
      <charset val="134"/>
    </font>
    <font>
      <b/>
      <sz val="10"/>
      <color rgb="FF000000"/>
      <name val="宋体"/>
      <charset val="134"/>
    </font>
    <font>
      <sz val="10"/>
      <color indexed="8"/>
      <name val="宋体"/>
      <charset val="134"/>
    </font>
    <font>
      <sz val="10"/>
      <color theme="1"/>
      <name val="宋体"/>
      <charset val="134"/>
    </font>
    <font>
      <sz val="10"/>
      <name val="Arial"/>
      <charset val="0"/>
    </font>
    <font>
      <sz val="10"/>
      <color rgb="FF141414"/>
      <name val="宋体"/>
      <charset val="134"/>
    </font>
    <font>
      <sz val="10"/>
      <name val="宋体"/>
      <charset val="134"/>
    </font>
    <font>
      <sz val="12"/>
      <name val="Calibri"/>
      <charset val="134"/>
    </font>
    <font>
      <sz val="11"/>
      <color theme="1"/>
      <name val="宋体"/>
      <charset val="134"/>
      <scheme val="minor"/>
    </font>
    <font>
      <sz val="12"/>
      <name val="宋体"/>
      <charset val="134"/>
    </font>
    <font>
      <sz val="11"/>
      <name val="宋体"/>
      <charset val="134"/>
      <scheme val="minor"/>
    </font>
    <font>
      <b/>
      <sz val="11"/>
      <color rgb="FFFFFFFF"/>
      <name val="宋体"/>
      <charset val="0"/>
      <scheme val="minor"/>
    </font>
    <font>
      <b/>
      <sz val="11"/>
      <color rgb="FF3F3F3F"/>
      <name val="宋体"/>
      <charset val="0"/>
      <scheme val="minor"/>
    </font>
    <font>
      <sz val="11"/>
      <color rgb="FF3F3F76"/>
      <name val="宋体"/>
      <charset val="0"/>
      <scheme val="minor"/>
    </font>
    <font>
      <b/>
      <sz val="15"/>
      <color theme="3"/>
      <name val="宋体"/>
      <charset val="134"/>
      <scheme val="minor"/>
    </font>
    <font>
      <sz val="11"/>
      <color theme="0"/>
      <name val="宋体"/>
      <charset val="0"/>
      <scheme val="minor"/>
    </font>
    <font>
      <sz val="11"/>
      <color theme="1"/>
      <name val="宋体"/>
      <charset val="0"/>
      <scheme val="minor"/>
    </font>
    <font>
      <sz val="11"/>
      <color rgb="FFFA7D00"/>
      <name val="宋体"/>
      <charset val="0"/>
      <scheme val="minor"/>
    </font>
    <font>
      <b/>
      <sz val="11"/>
      <color rgb="FFFA7D00"/>
      <name val="宋体"/>
      <charset val="0"/>
      <scheme val="minor"/>
    </font>
    <font>
      <b/>
      <sz val="18"/>
      <color theme="3"/>
      <name val="宋体"/>
      <charset val="134"/>
      <scheme val="minor"/>
    </font>
    <font>
      <sz val="11"/>
      <color rgb="FF9C6500"/>
      <name val="宋体"/>
      <charset val="0"/>
      <scheme val="minor"/>
    </font>
    <font>
      <sz val="11"/>
      <color rgb="FF9C0006"/>
      <name val="宋体"/>
      <charset val="0"/>
      <scheme val="minor"/>
    </font>
    <font>
      <sz val="11"/>
      <color rgb="FF006100"/>
      <name val="宋体"/>
      <charset val="0"/>
      <scheme val="minor"/>
    </font>
    <font>
      <b/>
      <sz val="13"/>
      <color theme="3"/>
      <name val="宋体"/>
      <charset val="134"/>
      <scheme val="minor"/>
    </font>
    <font>
      <u/>
      <sz val="11"/>
      <color rgb="FF800080"/>
      <name val="宋体"/>
      <charset val="0"/>
      <scheme val="minor"/>
    </font>
    <font>
      <u/>
      <sz val="11"/>
      <color rgb="FF0000FF"/>
      <name val="宋体"/>
      <charset val="0"/>
      <scheme val="minor"/>
    </font>
    <font>
      <b/>
      <sz val="11"/>
      <color theme="3"/>
      <name val="宋体"/>
      <charset val="134"/>
      <scheme val="minor"/>
    </font>
    <font>
      <b/>
      <sz val="11"/>
      <color theme="1"/>
      <name val="宋体"/>
      <charset val="0"/>
      <scheme val="minor"/>
    </font>
    <font>
      <i/>
      <sz val="11"/>
      <color rgb="FF7F7F7F"/>
      <name val="宋体"/>
      <charset val="0"/>
      <scheme val="minor"/>
    </font>
    <font>
      <sz val="11"/>
      <color rgb="FFFF0000"/>
      <name val="宋体"/>
      <charset val="0"/>
      <scheme val="minor"/>
    </font>
    <font>
      <sz val="10"/>
      <color rgb="FF000000"/>
      <name val="宋体"/>
      <charset val="134"/>
    </font>
    <font>
      <sz val="10"/>
      <name val="宋体"/>
      <charset val="0"/>
    </font>
  </fonts>
  <fills count="33">
    <fill>
      <patternFill patternType="none"/>
    </fill>
    <fill>
      <patternFill patternType="gray125"/>
    </fill>
    <fill>
      <patternFill patternType="solid">
        <fgColor rgb="FFA5A5A5"/>
        <bgColor indexed="64"/>
      </patternFill>
    </fill>
    <fill>
      <patternFill patternType="solid">
        <fgColor rgb="FFF2F2F2"/>
        <bgColor indexed="64"/>
      </patternFill>
    </fill>
    <fill>
      <patternFill patternType="solid">
        <fgColor rgb="FFFFCC99"/>
        <bgColor indexed="64"/>
      </patternFill>
    </fill>
    <fill>
      <patternFill patternType="solid">
        <fgColor theme="6"/>
        <bgColor indexed="64"/>
      </patternFill>
    </fill>
    <fill>
      <patternFill patternType="solid">
        <fgColor theme="5" tint="0.599993896298105"/>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8"/>
        <bgColor indexed="64"/>
      </patternFill>
    </fill>
    <fill>
      <patternFill patternType="solid">
        <fgColor theme="7"/>
        <bgColor indexed="64"/>
      </patternFill>
    </fill>
    <fill>
      <patternFill patternType="solid">
        <fgColor rgb="FFFFEB9C"/>
        <bgColor indexed="64"/>
      </patternFill>
    </fill>
    <fill>
      <patternFill patternType="solid">
        <fgColor rgb="FFFFC7CE"/>
        <bgColor indexed="64"/>
      </patternFill>
    </fill>
    <fill>
      <patternFill patternType="solid">
        <fgColor theme="8" tint="0.399975585192419"/>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rgb="FFC6EFCE"/>
        <bgColor indexed="64"/>
      </patternFill>
    </fill>
    <fill>
      <patternFill patternType="solid">
        <fgColor theme="6" tint="0.399975585192419"/>
        <bgColor indexed="64"/>
      </patternFill>
    </fill>
    <fill>
      <patternFill patternType="solid">
        <fgColor rgb="FFFFFFCC"/>
        <bgColor indexed="64"/>
      </patternFill>
    </fill>
    <fill>
      <patternFill patternType="solid">
        <fgColor theme="8" tint="0.599993896298105"/>
        <bgColor indexed="64"/>
      </patternFill>
    </fill>
    <fill>
      <patternFill patternType="solid">
        <fgColor theme="5" tint="0.399975585192419"/>
        <bgColor indexed="64"/>
      </patternFill>
    </fill>
    <fill>
      <patternFill patternType="solid">
        <fgColor theme="9" tint="0.399975585192419"/>
        <bgColor indexed="64"/>
      </patternFill>
    </fill>
    <fill>
      <patternFill patternType="solid">
        <fgColor theme="4" tint="0.599993896298105"/>
        <bgColor indexed="64"/>
      </patternFill>
    </fill>
    <fill>
      <patternFill patternType="solid">
        <fgColor theme="8" tint="0.799981688894314"/>
        <bgColor indexed="64"/>
      </patternFill>
    </fill>
    <fill>
      <patternFill patternType="solid">
        <fgColor theme="4" tint="0.399975585192419"/>
        <bgColor indexed="64"/>
      </patternFill>
    </fill>
    <fill>
      <patternFill patternType="solid">
        <fgColor theme="7" tint="0.599993896298105"/>
        <bgColor indexed="64"/>
      </patternFill>
    </fill>
    <fill>
      <patternFill patternType="solid">
        <fgColor theme="5"/>
        <bgColor indexed="64"/>
      </patternFill>
    </fill>
    <fill>
      <patternFill patternType="solid">
        <fgColor theme="7" tint="0.399975585192419"/>
        <bgColor indexed="64"/>
      </patternFill>
    </fill>
    <fill>
      <patternFill patternType="solid">
        <fgColor theme="9" tint="0.599993896298105"/>
        <bgColor indexed="64"/>
      </patternFill>
    </fill>
    <fill>
      <patternFill patternType="solid">
        <fgColor theme="7" tint="0.799981688894314"/>
        <bgColor indexed="64"/>
      </patternFill>
    </fill>
    <fill>
      <patternFill patternType="solid">
        <fgColor theme="4"/>
        <bgColor indexed="64"/>
      </patternFill>
    </fill>
    <fill>
      <patternFill patternType="solid">
        <fgColor theme="9" tint="0.799981688894314"/>
        <bgColor indexed="64"/>
      </patternFill>
    </fill>
    <fill>
      <patternFill patternType="solid">
        <fgColor theme="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auto="1"/>
      </left>
      <right style="thin">
        <color auto="1"/>
      </right>
      <top style="thin">
        <color auto="1"/>
      </top>
      <bottom/>
      <diagonal/>
    </border>
    <border>
      <left style="thin">
        <color indexed="8"/>
      </left>
      <right/>
      <top style="thin">
        <color indexed="8"/>
      </top>
      <bottom style="thin">
        <color indexed="8"/>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bottom style="double">
        <color rgb="FFFF8001"/>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50">
    <xf numFmtId="0" fontId="0" fillId="0" borderId="0"/>
    <xf numFmtId="42" fontId="10" fillId="0" borderId="0" applyFont="0" applyFill="0" applyBorder="0" applyAlignment="0" applyProtection="0">
      <alignment vertical="center"/>
    </xf>
    <xf numFmtId="0" fontId="18" fillId="7" borderId="0" applyNumberFormat="0" applyBorder="0" applyAlignment="0" applyProtection="0">
      <alignment vertical="center"/>
    </xf>
    <xf numFmtId="0" fontId="15" fillId="4" borderId="7" applyNumberFormat="0" applyAlignment="0" applyProtection="0">
      <alignment vertical="center"/>
    </xf>
    <xf numFmtId="44" fontId="10" fillId="0" borderId="0" applyFont="0" applyFill="0" applyBorder="0" applyAlignment="0" applyProtection="0">
      <alignment vertical="center"/>
    </xf>
    <xf numFmtId="41" fontId="10" fillId="0" borderId="0" applyFont="0" applyFill="0" applyBorder="0" applyAlignment="0" applyProtection="0">
      <alignment vertical="center"/>
    </xf>
    <xf numFmtId="0" fontId="18" fillId="8" borderId="0" applyNumberFormat="0" applyBorder="0" applyAlignment="0" applyProtection="0">
      <alignment vertical="center"/>
    </xf>
    <xf numFmtId="0" fontId="23" fillId="12" borderId="0" applyNumberFormat="0" applyBorder="0" applyAlignment="0" applyProtection="0">
      <alignment vertical="center"/>
    </xf>
    <xf numFmtId="43" fontId="10" fillId="0" borderId="0" applyFont="0" applyFill="0" applyBorder="0" applyAlignment="0" applyProtection="0">
      <alignment vertical="center"/>
    </xf>
    <xf numFmtId="0" fontId="17" fillId="17" borderId="0" applyNumberFormat="0" applyBorder="0" applyAlignment="0" applyProtection="0">
      <alignment vertical="center"/>
    </xf>
    <xf numFmtId="0" fontId="27" fillId="0" borderId="0" applyNumberFormat="0" applyFill="0" applyBorder="0" applyAlignment="0" applyProtection="0">
      <alignment vertical="center"/>
    </xf>
    <xf numFmtId="9" fontId="10" fillId="0" borderId="0" applyFont="0" applyFill="0" applyBorder="0" applyAlignment="0" applyProtection="0">
      <alignment vertical="center"/>
    </xf>
    <xf numFmtId="0" fontId="26" fillId="0" borderId="0" applyNumberFormat="0" applyFill="0" applyBorder="0" applyAlignment="0" applyProtection="0">
      <alignment vertical="center"/>
    </xf>
    <xf numFmtId="0" fontId="10" fillId="18" borderId="11" applyNumberFormat="0" applyFont="0" applyAlignment="0" applyProtection="0">
      <alignment vertical="center"/>
    </xf>
    <xf numFmtId="0" fontId="17" fillId="20" borderId="0" applyNumberFormat="0" applyBorder="0" applyAlignment="0" applyProtection="0">
      <alignment vertical="center"/>
    </xf>
    <xf numFmtId="0" fontId="28"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16" fillId="0" borderId="8" applyNumberFormat="0" applyFill="0" applyAlignment="0" applyProtection="0">
      <alignment vertical="center"/>
    </xf>
    <xf numFmtId="0" fontId="25" fillId="0" borderId="8" applyNumberFormat="0" applyFill="0" applyAlignment="0" applyProtection="0">
      <alignment vertical="center"/>
    </xf>
    <xf numFmtId="0" fontId="17" fillId="24" borderId="0" applyNumberFormat="0" applyBorder="0" applyAlignment="0" applyProtection="0">
      <alignment vertical="center"/>
    </xf>
    <xf numFmtId="0" fontId="28" fillId="0" borderId="10" applyNumberFormat="0" applyFill="0" applyAlignment="0" applyProtection="0">
      <alignment vertical="center"/>
    </xf>
    <xf numFmtId="0" fontId="17" fillId="27" borderId="0" applyNumberFormat="0" applyBorder="0" applyAlignment="0" applyProtection="0">
      <alignment vertical="center"/>
    </xf>
    <xf numFmtId="0" fontId="14" fillId="3" borderId="6" applyNumberFormat="0" applyAlignment="0" applyProtection="0">
      <alignment vertical="center"/>
    </xf>
    <xf numFmtId="0" fontId="20" fillId="3" borderId="7" applyNumberFormat="0" applyAlignment="0" applyProtection="0">
      <alignment vertical="center"/>
    </xf>
    <xf numFmtId="0" fontId="13" fillId="2" borderId="5" applyNumberFormat="0" applyAlignment="0" applyProtection="0">
      <alignment vertical="center"/>
    </xf>
    <xf numFmtId="0" fontId="18" fillId="31" borderId="0" applyNumberFormat="0" applyBorder="0" applyAlignment="0" applyProtection="0">
      <alignment vertical="center"/>
    </xf>
    <xf numFmtId="0" fontId="17" fillId="26" borderId="0" applyNumberFormat="0" applyBorder="0" applyAlignment="0" applyProtection="0">
      <alignment vertical="center"/>
    </xf>
    <xf numFmtId="0" fontId="19" fillId="0" borderId="9" applyNumberFormat="0" applyFill="0" applyAlignment="0" applyProtection="0">
      <alignment vertical="center"/>
    </xf>
    <xf numFmtId="0" fontId="29" fillId="0" borderId="12" applyNumberFormat="0" applyFill="0" applyAlignment="0" applyProtection="0">
      <alignment vertical="center"/>
    </xf>
    <xf numFmtId="0" fontId="24" fillId="16" borderId="0" applyNumberFormat="0" applyBorder="0" applyAlignment="0" applyProtection="0">
      <alignment vertical="center"/>
    </xf>
    <xf numFmtId="0" fontId="22" fillId="11" borderId="0" applyNumberFormat="0" applyBorder="0" applyAlignment="0" applyProtection="0">
      <alignment vertical="center"/>
    </xf>
    <xf numFmtId="0" fontId="18" fillId="23" borderId="0" applyNumberFormat="0" applyBorder="0" applyAlignment="0" applyProtection="0">
      <alignment vertical="center"/>
    </xf>
    <xf numFmtId="0" fontId="17" fillId="30" borderId="0" applyNumberFormat="0" applyBorder="0" applyAlignment="0" applyProtection="0">
      <alignment vertical="center"/>
    </xf>
    <xf numFmtId="0" fontId="18" fillId="15" borderId="0" applyNumberFormat="0" applyBorder="0" applyAlignment="0" applyProtection="0">
      <alignment vertical="center"/>
    </xf>
    <xf numFmtId="0" fontId="18" fillId="22" borderId="0" applyNumberFormat="0" applyBorder="0" applyAlignment="0" applyProtection="0">
      <alignment vertical="center"/>
    </xf>
    <xf numFmtId="0" fontId="18" fillId="14" borderId="0" applyNumberFormat="0" applyBorder="0" applyAlignment="0" applyProtection="0">
      <alignment vertical="center"/>
    </xf>
    <xf numFmtId="0" fontId="18" fillId="6" borderId="0" applyNumberFormat="0" applyBorder="0" applyAlignment="0" applyProtection="0">
      <alignment vertical="center"/>
    </xf>
    <xf numFmtId="0" fontId="17" fillId="5" borderId="0" applyNumberFormat="0" applyBorder="0" applyAlignment="0" applyProtection="0">
      <alignment vertical="center"/>
    </xf>
    <xf numFmtId="0" fontId="17" fillId="10" borderId="0" applyNumberFormat="0" applyBorder="0" applyAlignment="0" applyProtection="0">
      <alignment vertical="center"/>
    </xf>
    <xf numFmtId="0" fontId="18" fillId="29" borderId="0" applyNumberFormat="0" applyBorder="0" applyAlignment="0" applyProtection="0">
      <alignment vertical="center"/>
    </xf>
    <xf numFmtId="0" fontId="18" fillId="25" borderId="0" applyNumberFormat="0" applyBorder="0" applyAlignment="0" applyProtection="0">
      <alignment vertical="center"/>
    </xf>
    <xf numFmtId="0" fontId="17" fillId="9" borderId="0" applyNumberFormat="0" applyBorder="0" applyAlignment="0" applyProtection="0">
      <alignment vertical="center"/>
    </xf>
    <xf numFmtId="0" fontId="18" fillId="19" borderId="0" applyNumberFormat="0" applyBorder="0" applyAlignment="0" applyProtection="0">
      <alignment vertical="center"/>
    </xf>
    <xf numFmtId="0" fontId="17" fillId="13" borderId="0" applyNumberFormat="0" applyBorder="0" applyAlignment="0" applyProtection="0">
      <alignment vertical="center"/>
    </xf>
    <xf numFmtId="0" fontId="17" fillId="32" borderId="0" applyNumberFormat="0" applyBorder="0" applyAlignment="0" applyProtection="0">
      <alignment vertical="center"/>
    </xf>
    <xf numFmtId="0" fontId="18" fillId="28" borderId="0" applyNumberFormat="0" applyBorder="0" applyAlignment="0" applyProtection="0">
      <alignment vertical="center"/>
    </xf>
    <xf numFmtId="0" fontId="17" fillId="21" borderId="0" applyNumberFormat="0" applyBorder="0" applyAlignment="0" applyProtection="0">
      <alignment vertical="center"/>
    </xf>
    <xf numFmtId="0" fontId="10" fillId="0" borderId="0">
      <alignment vertical="center"/>
    </xf>
  </cellStyleXfs>
  <cellXfs count="30">
    <xf numFmtId="0" fontId="0" fillId="0" borderId="0" xfId="0"/>
    <xf numFmtId="0" fontId="1" fillId="0" borderId="0" xfId="0" applyFont="1" applyFill="1" applyAlignment="1">
      <alignment horizontal="center" vertical="center" wrapText="1"/>
    </xf>
    <xf numFmtId="0" fontId="2" fillId="0" borderId="0" xfId="0" applyFont="1" applyAlignment="1">
      <alignment horizontal="center" vertical="center"/>
    </xf>
    <xf numFmtId="0" fontId="0" fillId="0" borderId="0" xfId="0" applyAlignment="1">
      <alignment horizontal="center" vertical="center"/>
    </xf>
    <xf numFmtId="0" fontId="0" fillId="0" borderId="0" xfId="0" applyFill="1" applyAlignment="1">
      <alignment horizontal="center" vertical="center"/>
    </xf>
    <xf numFmtId="0" fontId="3" fillId="0" borderId="0" xfId="0" applyFont="1" applyFill="1" applyBorder="1" applyAlignment="1">
      <alignment horizontal="left" vertical="top" wrapText="1"/>
    </xf>
    <xf numFmtId="0" fontId="4" fillId="0" borderId="0" xfId="0" applyFont="1" applyFill="1" applyBorder="1" applyAlignment="1">
      <alignment horizontal="left" vertical="top" wrapText="1"/>
    </xf>
    <xf numFmtId="0" fontId="1" fillId="0" borderId="1" xfId="0" applyFont="1" applyFill="1" applyBorder="1" applyAlignment="1">
      <alignment horizontal="center" vertical="center" wrapText="1"/>
    </xf>
    <xf numFmtId="0" fontId="1" fillId="0" borderId="1" xfId="49" applyFont="1" applyFill="1" applyBorder="1" applyAlignment="1">
      <alignment horizontal="center" vertical="center" wrapText="1"/>
    </xf>
    <xf numFmtId="0" fontId="5" fillId="0" borderId="1" xfId="49" applyFont="1" applyBorder="1" applyAlignment="1">
      <alignment horizontal="center" vertical="center" wrapText="1"/>
    </xf>
    <xf numFmtId="49" fontId="6" fillId="0" borderId="2" xfId="0" applyNumberFormat="1" applyFont="1" applyFill="1" applyBorder="1" applyAlignment="1">
      <alignment horizontal="center" vertical="center"/>
    </xf>
    <xf numFmtId="0" fontId="7" fillId="0" borderId="1" xfId="0" applyFont="1" applyBorder="1" applyAlignment="1">
      <alignment horizontal="center" vertical="center" wrapText="1"/>
    </xf>
    <xf numFmtId="49" fontId="8" fillId="0" borderId="2" xfId="0" applyNumberFormat="1" applyFont="1" applyFill="1" applyBorder="1" applyAlignment="1">
      <alignment horizontal="center" vertical="center"/>
    </xf>
    <xf numFmtId="49" fontId="4" fillId="0" borderId="0" xfId="0" applyNumberFormat="1" applyFont="1" applyFill="1" applyBorder="1" applyAlignment="1">
      <alignment horizontal="left" vertical="top" wrapText="1"/>
    </xf>
    <xf numFmtId="49" fontId="1" fillId="0" borderId="1" xfId="0" applyNumberFormat="1" applyFont="1" applyFill="1" applyBorder="1" applyAlignment="1">
      <alignment horizontal="center" vertical="center" wrapText="1"/>
    </xf>
    <xf numFmtId="0" fontId="5" fillId="0" borderId="1" xfId="0" applyFont="1" applyBorder="1" applyAlignment="1">
      <alignment horizontal="center" vertical="center"/>
    </xf>
    <xf numFmtId="0" fontId="5" fillId="0" borderId="3" xfId="49" applyFont="1" applyBorder="1" applyAlignment="1">
      <alignment horizontal="center" vertical="center" wrapText="1"/>
    </xf>
    <xf numFmtId="0" fontId="7" fillId="0" borderId="3" xfId="0" applyFont="1" applyBorder="1" applyAlignment="1">
      <alignment horizontal="center" vertical="center" wrapText="1"/>
    </xf>
    <xf numFmtId="0" fontId="9" fillId="0" borderId="1" xfId="0" applyFont="1" applyFill="1" applyBorder="1" applyAlignment="1"/>
    <xf numFmtId="0" fontId="10" fillId="0" borderId="1" xfId="0" applyFont="1" applyFill="1" applyBorder="1" applyAlignment="1">
      <alignment horizontal="center" vertical="center"/>
    </xf>
    <xf numFmtId="0" fontId="9" fillId="0" borderId="1" xfId="0" applyFont="1" applyFill="1" applyBorder="1" applyAlignment="1">
      <alignment horizontal="center" vertical="center"/>
    </xf>
    <xf numFmtId="0" fontId="11" fillId="0" borderId="1" xfId="0" applyFont="1" applyFill="1" applyBorder="1" applyAlignment="1">
      <alignment horizontal="center" vertical="center"/>
    </xf>
    <xf numFmtId="0" fontId="5" fillId="0" borderId="3" xfId="0" applyFont="1" applyBorder="1" applyAlignment="1">
      <alignment horizontal="center" vertical="center"/>
    </xf>
    <xf numFmtId="0" fontId="0" fillId="0" borderId="1" xfId="0" applyBorder="1" applyAlignment="1">
      <alignment horizontal="center" vertical="center"/>
    </xf>
    <xf numFmtId="49" fontId="6" fillId="0" borderId="4" xfId="0" applyNumberFormat="1" applyFont="1" applyFill="1" applyBorder="1" applyAlignment="1">
      <alignment horizontal="center" vertical="center"/>
    </xf>
    <xf numFmtId="176" fontId="12" fillId="0" borderId="1" xfId="0" applyNumberFormat="1" applyFont="1" applyFill="1" applyBorder="1" applyAlignment="1">
      <alignment horizontal="center" vertical="center"/>
    </xf>
    <xf numFmtId="176" fontId="10" fillId="0" borderId="1" xfId="0" applyNumberFormat="1" applyFont="1" applyFill="1" applyBorder="1" applyAlignment="1">
      <alignment horizontal="center" vertical="center"/>
    </xf>
    <xf numFmtId="176" fontId="10" fillId="0" borderId="1" xfId="0" applyNumberFormat="1" applyFont="1" applyFill="1" applyBorder="1" applyAlignment="1">
      <alignment vertical="center"/>
    </xf>
    <xf numFmtId="176" fontId="10" fillId="0" borderId="1" xfId="0" applyNumberFormat="1" applyFont="1" applyFill="1" applyBorder="1" applyAlignment="1">
      <alignment vertical="center"/>
    </xf>
    <xf numFmtId="0" fontId="10" fillId="0" borderId="1" xfId="0" applyFont="1" applyFill="1" applyBorder="1" applyAlignment="1">
      <alignment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02"/>
  <sheetViews>
    <sheetView tabSelected="1" topLeftCell="A186" workbookViewId="0">
      <selection activeCell="B204" sqref="B204"/>
    </sheetView>
  </sheetViews>
  <sheetFormatPr defaultColWidth="9" defaultRowHeight="21" customHeight="1"/>
  <cols>
    <col min="1" max="1" width="5.125" style="3" customWidth="1"/>
    <col min="2" max="2" width="17.25" style="3" customWidth="1"/>
    <col min="3" max="3" width="25.125" style="3" customWidth="1"/>
    <col min="4" max="4" width="21.25" style="3" customWidth="1"/>
    <col min="5" max="5" width="27.125" style="3" customWidth="1"/>
    <col min="6" max="6" width="9.625" style="3" customWidth="1"/>
    <col min="7" max="7" width="12.875" style="3" customWidth="1"/>
    <col min="8" max="8" width="8.875" style="3" customWidth="1"/>
    <col min="9" max="9" width="13.7583333333333" style="4" customWidth="1"/>
    <col min="10" max="10" width="17.625" style="3" customWidth="1"/>
    <col min="11" max="11" width="9.125" style="3" customWidth="1"/>
    <col min="12" max="14" width="9" style="3"/>
    <col min="15" max="15" width="14.875" style="3"/>
    <col min="16" max="20" width="9" style="3"/>
    <col min="21" max="21" width="9.375" style="3"/>
    <col min="22" max="22" width="12.625" style="3"/>
    <col min="23" max="16384" width="9" style="3"/>
  </cols>
  <sheetData>
    <row r="1" ht="108" customHeight="1" spans="1:11">
      <c r="A1" s="5" t="s">
        <v>0</v>
      </c>
      <c r="B1" s="5"/>
      <c r="C1" s="6"/>
      <c r="D1" s="6"/>
      <c r="E1" s="6"/>
      <c r="F1" s="6"/>
      <c r="G1" s="6"/>
      <c r="H1" s="6"/>
      <c r="I1" s="13"/>
      <c r="J1" s="6"/>
      <c r="K1" s="6"/>
    </row>
    <row r="2" s="1" customFormat="1" ht="25" customHeight="1" spans="1:11">
      <c r="A2" s="7" t="s">
        <v>1</v>
      </c>
      <c r="B2" s="7" t="s">
        <v>2</v>
      </c>
      <c r="C2" s="7" t="s">
        <v>3</v>
      </c>
      <c r="D2" s="7" t="s">
        <v>4</v>
      </c>
      <c r="E2" s="8" t="s">
        <v>5</v>
      </c>
      <c r="F2" s="8" t="s">
        <v>6</v>
      </c>
      <c r="G2" s="7" t="s">
        <v>7</v>
      </c>
      <c r="H2" s="7" t="s">
        <v>8</v>
      </c>
      <c r="I2" s="14" t="s">
        <v>9</v>
      </c>
      <c r="J2" s="7" t="s">
        <v>10</v>
      </c>
      <c r="K2" s="7" t="s">
        <v>11</v>
      </c>
    </row>
    <row r="3" s="2" customFormat="1" customHeight="1" spans="1:11">
      <c r="A3" s="9">
        <v>1</v>
      </c>
      <c r="B3" s="10" t="s">
        <v>12</v>
      </c>
      <c r="C3" s="10" t="s">
        <v>13</v>
      </c>
      <c r="D3" s="10" t="s">
        <v>13</v>
      </c>
      <c r="E3" s="10" t="s">
        <v>14</v>
      </c>
      <c r="F3" s="11" t="s">
        <v>15</v>
      </c>
      <c r="G3" s="10" t="s">
        <v>16</v>
      </c>
      <c r="H3" s="10" t="s">
        <v>13</v>
      </c>
      <c r="I3" s="10" t="s">
        <v>17</v>
      </c>
      <c r="J3" s="10" t="s">
        <v>18</v>
      </c>
      <c r="K3" s="15"/>
    </row>
    <row r="4" s="2" customFormat="1" customHeight="1" spans="1:11">
      <c r="A4" s="9">
        <v>2</v>
      </c>
      <c r="B4" s="10" t="s">
        <v>19</v>
      </c>
      <c r="C4" s="10" t="s">
        <v>13</v>
      </c>
      <c r="D4" s="10" t="s">
        <v>13</v>
      </c>
      <c r="E4" s="10" t="s">
        <v>14</v>
      </c>
      <c r="F4" s="11" t="s">
        <v>15</v>
      </c>
      <c r="G4" s="10" t="s">
        <v>20</v>
      </c>
      <c r="H4" s="10" t="s">
        <v>13</v>
      </c>
      <c r="I4" s="10" t="s">
        <v>17</v>
      </c>
      <c r="J4" s="10" t="s">
        <v>18</v>
      </c>
      <c r="K4" s="15"/>
    </row>
    <row r="5" s="2" customFormat="1" customHeight="1" spans="1:11">
      <c r="A5" s="9">
        <v>3</v>
      </c>
      <c r="B5" s="10" t="s">
        <v>21</v>
      </c>
      <c r="C5" s="10" t="s">
        <v>22</v>
      </c>
      <c r="D5" s="10" t="s">
        <v>23</v>
      </c>
      <c r="E5" s="10" t="s">
        <v>24</v>
      </c>
      <c r="F5" s="11" t="s">
        <v>15</v>
      </c>
      <c r="G5" s="10" t="s">
        <v>25</v>
      </c>
      <c r="H5" s="10" t="s">
        <v>26</v>
      </c>
      <c r="I5" s="10" t="s">
        <v>27</v>
      </c>
      <c r="J5" s="10" t="s">
        <v>28</v>
      </c>
      <c r="K5" s="15"/>
    </row>
    <row r="6" s="2" customFormat="1" customHeight="1" spans="1:11">
      <c r="A6" s="9">
        <v>4</v>
      </c>
      <c r="B6" s="10" t="s">
        <v>29</v>
      </c>
      <c r="C6" s="10" t="s">
        <v>30</v>
      </c>
      <c r="D6" s="10" t="s">
        <v>31</v>
      </c>
      <c r="E6" s="10" t="s">
        <v>24</v>
      </c>
      <c r="F6" s="11" t="s">
        <v>15</v>
      </c>
      <c r="G6" s="10" t="s">
        <v>32</v>
      </c>
      <c r="H6" s="10" t="s">
        <v>26</v>
      </c>
      <c r="I6" s="10" t="s">
        <v>33</v>
      </c>
      <c r="J6" s="10" t="s">
        <v>28</v>
      </c>
      <c r="K6" s="15"/>
    </row>
    <row r="7" s="2" customFormat="1" customHeight="1" spans="1:11">
      <c r="A7" s="9">
        <v>5</v>
      </c>
      <c r="B7" s="10" t="s">
        <v>34</v>
      </c>
      <c r="C7" s="10" t="s">
        <v>35</v>
      </c>
      <c r="D7" s="10" t="s">
        <v>36</v>
      </c>
      <c r="E7" s="10" t="s">
        <v>24</v>
      </c>
      <c r="F7" s="11" t="s">
        <v>15</v>
      </c>
      <c r="G7" s="10" t="s">
        <v>37</v>
      </c>
      <c r="H7" s="10" t="s">
        <v>38</v>
      </c>
      <c r="I7" s="10" t="s">
        <v>39</v>
      </c>
      <c r="J7" s="10" t="s">
        <v>28</v>
      </c>
      <c r="K7" s="15"/>
    </row>
    <row r="8" s="2" customFormat="1" customHeight="1" spans="1:11">
      <c r="A8" s="9">
        <v>6</v>
      </c>
      <c r="B8" s="10" t="s">
        <v>40</v>
      </c>
      <c r="C8" s="10" t="s">
        <v>41</v>
      </c>
      <c r="D8" s="10" t="s">
        <v>42</v>
      </c>
      <c r="E8" s="10" t="s">
        <v>24</v>
      </c>
      <c r="F8" s="11" t="s">
        <v>15</v>
      </c>
      <c r="G8" s="10" t="s">
        <v>43</v>
      </c>
      <c r="H8" s="10" t="s">
        <v>44</v>
      </c>
      <c r="I8" s="10" t="s">
        <v>45</v>
      </c>
      <c r="J8" s="10" t="s">
        <v>46</v>
      </c>
      <c r="K8" s="15"/>
    </row>
    <row r="9" s="2" customFormat="1" customHeight="1" spans="1:11">
      <c r="A9" s="9">
        <v>7</v>
      </c>
      <c r="B9" s="10" t="s">
        <v>47</v>
      </c>
      <c r="C9" s="10" t="s">
        <v>48</v>
      </c>
      <c r="D9" s="10" t="s">
        <v>49</v>
      </c>
      <c r="E9" s="10" t="s">
        <v>24</v>
      </c>
      <c r="F9" s="11" t="s">
        <v>15</v>
      </c>
      <c r="G9" s="10" t="s">
        <v>50</v>
      </c>
      <c r="H9" s="10" t="s">
        <v>51</v>
      </c>
      <c r="I9" s="10" t="s">
        <v>52</v>
      </c>
      <c r="J9" s="10" t="s">
        <v>53</v>
      </c>
      <c r="K9" s="15"/>
    </row>
    <row r="10" s="2" customFormat="1" customHeight="1" spans="1:11">
      <c r="A10" s="9">
        <v>8</v>
      </c>
      <c r="B10" s="10" t="s">
        <v>54</v>
      </c>
      <c r="C10" s="10" t="s">
        <v>55</v>
      </c>
      <c r="D10" s="10" t="s">
        <v>56</v>
      </c>
      <c r="E10" s="10" t="s">
        <v>24</v>
      </c>
      <c r="F10" s="11" t="s">
        <v>15</v>
      </c>
      <c r="G10" s="10" t="s">
        <v>57</v>
      </c>
      <c r="H10" s="10" t="s">
        <v>58</v>
      </c>
      <c r="I10" s="10" t="s">
        <v>59</v>
      </c>
      <c r="J10" s="10" t="s">
        <v>46</v>
      </c>
      <c r="K10" s="15"/>
    </row>
    <row r="11" s="2" customFormat="1" customHeight="1" spans="1:11">
      <c r="A11" s="9">
        <v>9</v>
      </c>
      <c r="B11" s="10" t="s">
        <v>60</v>
      </c>
      <c r="C11" s="10" t="s">
        <v>61</v>
      </c>
      <c r="D11" s="10" t="s">
        <v>62</v>
      </c>
      <c r="E11" s="10" t="s">
        <v>24</v>
      </c>
      <c r="F11" s="11" t="s">
        <v>15</v>
      </c>
      <c r="G11" s="10" t="s">
        <v>63</v>
      </c>
      <c r="H11" s="10" t="s">
        <v>64</v>
      </c>
      <c r="I11" s="10" t="s">
        <v>65</v>
      </c>
      <c r="J11" s="10" t="s">
        <v>46</v>
      </c>
      <c r="K11" s="15"/>
    </row>
    <row r="12" s="2" customFormat="1" customHeight="1" spans="1:11">
      <c r="A12" s="9">
        <v>10</v>
      </c>
      <c r="B12" s="10" t="s">
        <v>66</v>
      </c>
      <c r="C12" s="10" t="s">
        <v>67</v>
      </c>
      <c r="D12" s="10" t="s">
        <v>68</v>
      </c>
      <c r="E12" s="10" t="s">
        <v>24</v>
      </c>
      <c r="F12" s="11" t="s">
        <v>15</v>
      </c>
      <c r="G12" s="10" t="s">
        <v>69</v>
      </c>
      <c r="H12" s="10" t="s">
        <v>70</v>
      </c>
      <c r="I12" s="10" t="s">
        <v>71</v>
      </c>
      <c r="J12" s="10" t="s">
        <v>46</v>
      </c>
      <c r="K12" s="15"/>
    </row>
    <row r="13" s="2" customFormat="1" customHeight="1" spans="1:11">
      <c r="A13" s="9">
        <v>11</v>
      </c>
      <c r="B13" s="10" t="s">
        <v>72</v>
      </c>
      <c r="C13" s="10" t="s">
        <v>48</v>
      </c>
      <c r="D13" s="10" t="s">
        <v>49</v>
      </c>
      <c r="E13" s="10" t="s">
        <v>73</v>
      </c>
      <c r="F13" s="11" t="s">
        <v>15</v>
      </c>
      <c r="G13" s="10" t="s">
        <v>50</v>
      </c>
      <c r="H13" s="10" t="s">
        <v>51</v>
      </c>
      <c r="I13" s="10" t="s">
        <v>74</v>
      </c>
      <c r="J13" s="10" t="s">
        <v>53</v>
      </c>
      <c r="K13" s="15"/>
    </row>
    <row r="14" s="2" customFormat="1" customHeight="1" spans="1:11">
      <c r="A14" s="9">
        <v>12</v>
      </c>
      <c r="B14" s="10" t="s">
        <v>75</v>
      </c>
      <c r="C14" s="10" t="s">
        <v>30</v>
      </c>
      <c r="D14" s="10" t="s">
        <v>31</v>
      </c>
      <c r="E14" s="10" t="s">
        <v>73</v>
      </c>
      <c r="F14" s="11" t="s">
        <v>15</v>
      </c>
      <c r="G14" s="10" t="s">
        <v>76</v>
      </c>
      <c r="H14" s="10" t="s">
        <v>58</v>
      </c>
      <c r="I14" s="10" t="s">
        <v>77</v>
      </c>
      <c r="J14" s="10" t="s">
        <v>28</v>
      </c>
      <c r="K14" s="15"/>
    </row>
    <row r="15" s="2" customFormat="1" customHeight="1" spans="1:11">
      <c r="A15" s="9">
        <v>13</v>
      </c>
      <c r="B15" s="10" t="s">
        <v>78</v>
      </c>
      <c r="C15" s="10" t="s">
        <v>79</v>
      </c>
      <c r="D15" s="10" t="s">
        <v>80</v>
      </c>
      <c r="E15" s="10" t="s">
        <v>73</v>
      </c>
      <c r="F15" s="11" t="s">
        <v>15</v>
      </c>
      <c r="G15" s="10" t="s">
        <v>81</v>
      </c>
      <c r="H15" s="10" t="s">
        <v>82</v>
      </c>
      <c r="I15" s="10" t="s">
        <v>83</v>
      </c>
      <c r="J15" s="10" t="s">
        <v>84</v>
      </c>
      <c r="K15" s="15"/>
    </row>
    <row r="16" s="2" customFormat="1" customHeight="1" spans="1:11">
      <c r="A16" s="9">
        <v>14</v>
      </c>
      <c r="B16" s="10" t="s">
        <v>85</v>
      </c>
      <c r="C16" s="10" t="s">
        <v>30</v>
      </c>
      <c r="D16" s="10" t="s">
        <v>31</v>
      </c>
      <c r="E16" s="10" t="s">
        <v>73</v>
      </c>
      <c r="F16" s="11" t="s">
        <v>15</v>
      </c>
      <c r="G16" s="10" t="s">
        <v>86</v>
      </c>
      <c r="H16" s="10" t="s">
        <v>87</v>
      </c>
      <c r="I16" s="10" t="s">
        <v>88</v>
      </c>
      <c r="J16" s="10" t="s">
        <v>28</v>
      </c>
      <c r="K16" s="15"/>
    </row>
    <row r="17" s="2" customFormat="1" customHeight="1" spans="1:11">
      <c r="A17" s="9">
        <v>15</v>
      </c>
      <c r="B17" s="10" t="s">
        <v>89</v>
      </c>
      <c r="C17" s="10" t="s">
        <v>30</v>
      </c>
      <c r="D17" s="10" t="s">
        <v>31</v>
      </c>
      <c r="E17" s="10" t="s">
        <v>73</v>
      </c>
      <c r="F17" s="11" t="s">
        <v>15</v>
      </c>
      <c r="G17" s="10" t="s">
        <v>90</v>
      </c>
      <c r="H17" s="10" t="s">
        <v>58</v>
      </c>
      <c r="I17" s="10" t="s">
        <v>91</v>
      </c>
      <c r="J17" s="10" t="s">
        <v>28</v>
      </c>
      <c r="K17" s="15"/>
    </row>
    <row r="18" s="2" customFormat="1" customHeight="1" spans="1:11">
      <c r="A18" s="9">
        <v>16</v>
      </c>
      <c r="B18" s="10" t="s">
        <v>92</v>
      </c>
      <c r="C18" s="10" t="s">
        <v>93</v>
      </c>
      <c r="D18" s="10" t="s">
        <v>94</v>
      </c>
      <c r="E18" s="10" t="s">
        <v>73</v>
      </c>
      <c r="F18" s="11" t="s">
        <v>15</v>
      </c>
      <c r="G18" s="10" t="s">
        <v>95</v>
      </c>
      <c r="H18" s="10" t="s">
        <v>38</v>
      </c>
      <c r="I18" s="10" t="s">
        <v>96</v>
      </c>
      <c r="J18" s="10" t="s">
        <v>28</v>
      </c>
      <c r="K18" s="15"/>
    </row>
    <row r="19" s="2" customFormat="1" customHeight="1" spans="1:11">
      <c r="A19" s="9">
        <v>17</v>
      </c>
      <c r="B19" s="10" t="s">
        <v>97</v>
      </c>
      <c r="C19" s="10" t="s">
        <v>98</v>
      </c>
      <c r="D19" s="10" t="s">
        <v>99</v>
      </c>
      <c r="E19" s="10" t="s">
        <v>73</v>
      </c>
      <c r="F19" s="11" t="s">
        <v>15</v>
      </c>
      <c r="G19" s="10" t="s">
        <v>43</v>
      </c>
      <c r="H19" s="10" t="s">
        <v>100</v>
      </c>
      <c r="I19" s="10" t="s">
        <v>101</v>
      </c>
      <c r="J19" s="10" t="s">
        <v>46</v>
      </c>
      <c r="K19" s="15"/>
    </row>
    <row r="20" s="2" customFormat="1" customHeight="1" spans="1:11">
      <c r="A20" s="9">
        <v>18</v>
      </c>
      <c r="B20" s="10" t="s">
        <v>102</v>
      </c>
      <c r="C20" s="10" t="s">
        <v>103</v>
      </c>
      <c r="D20" s="10" t="s">
        <v>104</v>
      </c>
      <c r="E20" s="10" t="s">
        <v>73</v>
      </c>
      <c r="F20" s="11" t="s">
        <v>15</v>
      </c>
      <c r="G20" s="10" t="s">
        <v>105</v>
      </c>
      <c r="H20" s="10" t="s">
        <v>82</v>
      </c>
      <c r="I20" s="10" t="s">
        <v>106</v>
      </c>
      <c r="J20" s="10" t="s">
        <v>84</v>
      </c>
      <c r="K20" s="15"/>
    </row>
    <row r="21" s="2" customFormat="1" customHeight="1" spans="1:11">
      <c r="A21" s="9">
        <v>19</v>
      </c>
      <c r="B21" s="10" t="s">
        <v>107</v>
      </c>
      <c r="C21" s="10" t="s">
        <v>108</v>
      </c>
      <c r="D21" s="10" t="s">
        <v>109</v>
      </c>
      <c r="E21" s="10" t="s">
        <v>73</v>
      </c>
      <c r="F21" s="11" t="s">
        <v>15</v>
      </c>
      <c r="G21" s="10" t="s">
        <v>110</v>
      </c>
      <c r="H21" s="10" t="s">
        <v>111</v>
      </c>
      <c r="I21" s="10" t="s">
        <v>112</v>
      </c>
      <c r="J21" s="10" t="s">
        <v>46</v>
      </c>
      <c r="K21" s="15"/>
    </row>
    <row r="22" s="2" customFormat="1" customHeight="1" spans="1:11">
      <c r="A22" s="9">
        <v>20</v>
      </c>
      <c r="B22" s="10" t="s">
        <v>113</v>
      </c>
      <c r="C22" s="10" t="s">
        <v>114</v>
      </c>
      <c r="D22" s="10" t="s">
        <v>23</v>
      </c>
      <c r="E22" s="10" t="s">
        <v>73</v>
      </c>
      <c r="F22" s="11" t="s">
        <v>15</v>
      </c>
      <c r="G22" s="10" t="s">
        <v>115</v>
      </c>
      <c r="H22" s="10" t="s">
        <v>26</v>
      </c>
      <c r="I22" s="10" t="s">
        <v>116</v>
      </c>
      <c r="J22" s="10" t="s">
        <v>28</v>
      </c>
      <c r="K22" s="15"/>
    </row>
    <row r="23" s="2" customFormat="1" customHeight="1" spans="1:11">
      <c r="A23" s="9">
        <v>21</v>
      </c>
      <c r="B23" s="10" t="s">
        <v>117</v>
      </c>
      <c r="C23" s="10" t="s">
        <v>118</v>
      </c>
      <c r="D23" s="10" t="s">
        <v>119</v>
      </c>
      <c r="E23" s="10" t="s">
        <v>120</v>
      </c>
      <c r="F23" s="11" t="s">
        <v>15</v>
      </c>
      <c r="G23" s="10" t="s">
        <v>121</v>
      </c>
      <c r="H23" s="10" t="s">
        <v>122</v>
      </c>
      <c r="I23" s="10" t="s">
        <v>123</v>
      </c>
      <c r="J23" s="10" t="s">
        <v>46</v>
      </c>
      <c r="K23" s="15"/>
    </row>
    <row r="24" s="2" customFormat="1" customHeight="1" spans="1:11">
      <c r="A24" s="9">
        <v>22</v>
      </c>
      <c r="B24" s="10" t="s">
        <v>124</v>
      </c>
      <c r="C24" s="10" t="s">
        <v>125</v>
      </c>
      <c r="D24" s="10" t="s">
        <v>126</v>
      </c>
      <c r="E24" s="10" t="s">
        <v>120</v>
      </c>
      <c r="F24" s="11" t="s">
        <v>15</v>
      </c>
      <c r="G24" s="10" t="s">
        <v>127</v>
      </c>
      <c r="H24" s="10" t="s">
        <v>128</v>
      </c>
      <c r="I24" s="10" t="s">
        <v>129</v>
      </c>
      <c r="J24" s="10" t="s">
        <v>46</v>
      </c>
      <c r="K24" s="15"/>
    </row>
    <row r="25" s="2" customFormat="1" customHeight="1" spans="1:11">
      <c r="A25" s="9">
        <v>23</v>
      </c>
      <c r="B25" s="10" t="s">
        <v>130</v>
      </c>
      <c r="C25" s="10" t="s">
        <v>48</v>
      </c>
      <c r="D25" s="10" t="s">
        <v>49</v>
      </c>
      <c r="E25" s="10" t="s">
        <v>120</v>
      </c>
      <c r="F25" s="11" t="s">
        <v>15</v>
      </c>
      <c r="G25" s="10" t="s">
        <v>50</v>
      </c>
      <c r="H25" s="10" t="s">
        <v>51</v>
      </c>
      <c r="I25" s="10" t="s">
        <v>131</v>
      </c>
      <c r="J25" s="10" t="s">
        <v>53</v>
      </c>
      <c r="K25" s="15"/>
    </row>
    <row r="26" s="2" customFormat="1" customHeight="1" spans="1:11">
      <c r="A26" s="9">
        <v>24</v>
      </c>
      <c r="B26" s="10" t="s">
        <v>132</v>
      </c>
      <c r="C26" s="10" t="s">
        <v>61</v>
      </c>
      <c r="D26" s="10" t="s">
        <v>62</v>
      </c>
      <c r="E26" s="10" t="s">
        <v>120</v>
      </c>
      <c r="F26" s="11" t="s">
        <v>15</v>
      </c>
      <c r="G26" s="10" t="s">
        <v>63</v>
      </c>
      <c r="H26" s="10" t="s">
        <v>64</v>
      </c>
      <c r="I26" s="10" t="s">
        <v>133</v>
      </c>
      <c r="J26" s="10" t="s">
        <v>46</v>
      </c>
      <c r="K26" s="15"/>
    </row>
    <row r="27" s="2" customFormat="1" customHeight="1" spans="1:11">
      <c r="A27" s="9">
        <v>25</v>
      </c>
      <c r="B27" s="10" t="s">
        <v>134</v>
      </c>
      <c r="C27" s="10" t="s">
        <v>135</v>
      </c>
      <c r="D27" s="10" t="s">
        <v>136</v>
      </c>
      <c r="E27" s="10" t="s">
        <v>120</v>
      </c>
      <c r="F27" s="11" t="s">
        <v>15</v>
      </c>
      <c r="G27" s="10" t="s">
        <v>137</v>
      </c>
      <c r="H27" s="10" t="s">
        <v>58</v>
      </c>
      <c r="I27" s="10" t="s">
        <v>138</v>
      </c>
      <c r="J27" s="10" t="s">
        <v>28</v>
      </c>
      <c r="K27" s="15"/>
    </row>
    <row r="28" s="2" customFormat="1" customHeight="1" spans="1:11">
      <c r="A28" s="9">
        <v>26</v>
      </c>
      <c r="B28" s="10" t="s">
        <v>139</v>
      </c>
      <c r="C28" s="10" t="s">
        <v>125</v>
      </c>
      <c r="D28" s="10" t="s">
        <v>140</v>
      </c>
      <c r="E28" s="10" t="s">
        <v>120</v>
      </c>
      <c r="F28" s="11" t="s">
        <v>15</v>
      </c>
      <c r="G28" s="10" t="s">
        <v>141</v>
      </c>
      <c r="H28" s="10" t="s">
        <v>142</v>
      </c>
      <c r="I28" s="10" t="s">
        <v>143</v>
      </c>
      <c r="J28" s="10" t="s">
        <v>46</v>
      </c>
      <c r="K28" s="15"/>
    </row>
    <row r="29" s="2" customFormat="1" customHeight="1" spans="1:11">
      <c r="A29" s="9">
        <v>27</v>
      </c>
      <c r="B29" s="10" t="s">
        <v>144</v>
      </c>
      <c r="C29" s="10" t="s">
        <v>98</v>
      </c>
      <c r="D29" s="10" t="s">
        <v>99</v>
      </c>
      <c r="E29" s="10" t="s">
        <v>120</v>
      </c>
      <c r="F29" s="11" t="s">
        <v>15</v>
      </c>
      <c r="G29" s="10" t="s">
        <v>145</v>
      </c>
      <c r="H29" s="10" t="s">
        <v>100</v>
      </c>
      <c r="I29" s="10" t="s">
        <v>146</v>
      </c>
      <c r="J29" s="10" t="s">
        <v>46</v>
      </c>
      <c r="K29" s="15"/>
    </row>
    <row r="30" s="2" customFormat="1" customHeight="1" spans="1:11">
      <c r="A30" s="9">
        <v>28</v>
      </c>
      <c r="B30" s="10" t="s">
        <v>147</v>
      </c>
      <c r="C30" s="10" t="s">
        <v>13</v>
      </c>
      <c r="D30" s="10" t="s">
        <v>13</v>
      </c>
      <c r="E30" s="10" t="s">
        <v>148</v>
      </c>
      <c r="F30" s="11" t="s">
        <v>15</v>
      </c>
      <c r="G30" s="10" t="s">
        <v>149</v>
      </c>
      <c r="H30" s="10" t="s">
        <v>13</v>
      </c>
      <c r="I30" s="10" t="s">
        <v>150</v>
      </c>
      <c r="J30" s="10" t="s">
        <v>18</v>
      </c>
      <c r="K30" s="15"/>
    </row>
    <row r="31" s="2" customFormat="1" customHeight="1" spans="1:11">
      <c r="A31" s="9">
        <v>29</v>
      </c>
      <c r="B31" s="10" t="s">
        <v>151</v>
      </c>
      <c r="C31" s="10" t="s">
        <v>13</v>
      </c>
      <c r="D31" s="10" t="s">
        <v>13</v>
      </c>
      <c r="E31" s="10" t="s">
        <v>148</v>
      </c>
      <c r="F31" s="11" t="s">
        <v>15</v>
      </c>
      <c r="G31" s="10" t="s">
        <v>152</v>
      </c>
      <c r="H31" s="10" t="s">
        <v>13</v>
      </c>
      <c r="I31" s="10" t="s">
        <v>150</v>
      </c>
      <c r="J31" s="10" t="s">
        <v>18</v>
      </c>
      <c r="K31" s="15"/>
    </row>
    <row r="32" s="2" customFormat="1" customHeight="1" spans="1:11">
      <c r="A32" s="9">
        <v>30</v>
      </c>
      <c r="B32" s="10" t="s">
        <v>153</v>
      </c>
      <c r="C32" s="10" t="s">
        <v>13</v>
      </c>
      <c r="D32" s="10" t="s">
        <v>13</v>
      </c>
      <c r="E32" s="10" t="s">
        <v>148</v>
      </c>
      <c r="F32" s="11" t="s">
        <v>15</v>
      </c>
      <c r="G32" s="10" t="s">
        <v>154</v>
      </c>
      <c r="H32" s="10" t="s">
        <v>13</v>
      </c>
      <c r="I32" s="10" t="s">
        <v>150</v>
      </c>
      <c r="J32" s="10" t="s">
        <v>18</v>
      </c>
      <c r="K32" s="15"/>
    </row>
    <row r="33" s="2" customFormat="1" customHeight="1" spans="1:11">
      <c r="A33" s="9">
        <v>31</v>
      </c>
      <c r="B33" s="10" t="s">
        <v>155</v>
      </c>
      <c r="C33" s="10" t="s">
        <v>13</v>
      </c>
      <c r="D33" s="10" t="s">
        <v>13</v>
      </c>
      <c r="E33" s="10" t="s">
        <v>148</v>
      </c>
      <c r="F33" s="11" t="s">
        <v>15</v>
      </c>
      <c r="G33" s="10" t="s">
        <v>156</v>
      </c>
      <c r="H33" s="10" t="s">
        <v>13</v>
      </c>
      <c r="I33" s="10" t="s">
        <v>150</v>
      </c>
      <c r="J33" s="10" t="s">
        <v>18</v>
      </c>
      <c r="K33" s="15"/>
    </row>
    <row r="34" s="2" customFormat="1" customHeight="1" spans="1:11">
      <c r="A34" s="9">
        <v>32</v>
      </c>
      <c r="B34" s="10" t="s">
        <v>157</v>
      </c>
      <c r="C34" s="10" t="s">
        <v>13</v>
      </c>
      <c r="D34" s="10" t="s">
        <v>13</v>
      </c>
      <c r="E34" s="10" t="s">
        <v>148</v>
      </c>
      <c r="F34" s="11" t="s">
        <v>15</v>
      </c>
      <c r="G34" s="10" t="s">
        <v>158</v>
      </c>
      <c r="H34" s="10" t="s">
        <v>13</v>
      </c>
      <c r="I34" s="10" t="s">
        <v>150</v>
      </c>
      <c r="J34" s="10" t="s">
        <v>18</v>
      </c>
      <c r="K34" s="15"/>
    </row>
    <row r="35" s="2" customFormat="1" customHeight="1" spans="1:11">
      <c r="A35" s="9">
        <v>33</v>
      </c>
      <c r="B35" s="10" t="s">
        <v>159</v>
      </c>
      <c r="C35" s="10" t="s">
        <v>13</v>
      </c>
      <c r="D35" s="10" t="s">
        <v>13</v>
      </c>
      <c r="E35" s="10" t="s">
        <v>148</v>
      </c>
      <c r="F35" s="11" t="s">
        <v>15</v>
      </c>
      <c r="G35" s="10" t="s">
        <v>160</v>
      </c>
      <c r="H35" s="10" t="s">
        <v>13</v>
      </c>
      <c r="I35" s="10" t="s">
        <v>150</v>
      </c>
      <c r="J35" s="10" t="s">
        <v>18</v>
      </c>
      <c r="K35" s="15"/>
    </row>
    <row r="36" s="2" customFormat="1" customHeight="1" spans="1:11">
      <c r="A36" s="9">
        <v>34</v>
      </c>
      <c r="B36" s="10" t="s">
        <v>161</v>
      </c>
      <c r="C36" s="10" t="s">
        <v>162</v>
      </c>
      <c r="D36" s="10" t="s">
        <v>163</v>
      </c>
      <c r="E36" s="10" t="s">
        <v>148</v>
      </c>
      <c r="F36" s="11" t="s">
        <v>15</v>
      </c>
      <c r="G36" s="10" t="s">
        <v>164</v>
      </c>
      <c r="H36" s="10" t="s">
        <v>165</v>
      </c>
      <c r="I36" s="10" t="s">
        <v>166</v>
      </c>
      <c r="J36" s="10" t="s">
        <v>167</v>
      </c>
      <c r="K36" s="15"/>
    </row>
    <row r="37" s="2" customFormat="1" customHeight="1" spans="1:11">
      <c r="A37" s="9">
        <v>35</v>
      </c>
      <c r="B37" s="10" t="s">
        <v>168</v>
      </c>
      <c r="C37" s="10" t="s">
        <v>169</v>
      </c>
      <c r="D37" s="10" t="s">
        <v>170</v>
      </c>
      <c r="E37" s="10" t="s">
        <v>148</v>
      </c>
      <c r="F37" s="11" t="s">
        <v>15</v>
      </c>
      <c r="G37" s="10" t="s">
        <v>171</v>
      </c>
      <c r="H37" s="10" t="s">
        <v>172</v>
      </c>
      <c r="I37" s="10" t="s">
        <v>173</v>
      </c>
      <c r="J37" s="10" t="s">
        <v>167</v>
      </c>
      <c r="K37" s="15"/>
    </row>
    <row r="38" s="2" customFormat="1" customHeight="1" spans="1:11">
      <c r="A38" s="9">
        <v>36</v>
      </c>
      <c r="B38" s="10" t="s">
        <v>174</v>
      </c>
      <c r="C38" s="10" t="s">
        <v>175</v>
      </c>
      <c r="D38" s="10" t="s">
        <v>176</v>
      </c>
      <c r="E38" s="10" t="s">
        <v>148</v>
      </c>
      <c r="F38" s="11" t="s">
        <v>15</v>
      </c>
      <c r="G38" s="10" t="s">
        <v>177</v>
      </c>
      <c r="H38" s="10" t="s">
        <v>178</v>
      </c>
      <c r="I38" s="10" t="s">
        <v>179</v>
      </c>
      <c r="J38" s="10" t="s">
        <v>180</v>
      </c>
      <c r="K38" s="15"/>
    </row>
    <row r="39" s="2" customFormat="1" customHeight="1" spans="1:11">
      <c r="A39" s="9">
        <v>37</v>
      </c>
      <c r="B39" s="10" t="s">
        <v>181</v>
      </c>
      <c r="C39" s="10" t="s">
        <v>182</v>
      </c>
      <c r="D39" s="10" t="s">
        <v>183</v>
      </c>
      <c r="E39" s="10" t="s">
        <v>148</v>
      </c>
      <c r="F39" s="11" t="s">
        <v>15</v>
      </c>
      <c r="G39" s="10" t="s">
        <v>184</v>
      </c>
      <c r="H39" s="10" t="s">
        <v>185</v>
      </c>
      <c r="I39" s="10" t="s">
        <v>186</v>
      </c>
      <c r="J39" s="10" t="s">
        <v>84</v>
      </c>
      <c r="K39" s="15"/>
    </row>
    <row r="40" s="2" customFormat="1" customHeight="1" spans="1:11">
      <c r="A40" s="9">
        <v>38</v>
      </c>
      <c r="B40" s="10" t="s">
        <v>187</v>
      </c>
      <c r="C40" s="10" t="s">
        <v>13</v>
      </c>
      <c r="D40" s="10" t="s">
        <v>13</v>
      </c>
      <c r="E40" s="10" t="s">
        <v>188</v>
      </c>
      <c r="F40" s="11" t="s">
        <v>15</v>
      </c>
      <c r="G40" s="10" t="s">
        <v>189</v>
      </c>
      <c r="H40" s="10" t="s">
        <v>13</v>
      </c>
      <c r="I40" s="10" t="s">
        <v>190</v>
      </c>
      <c r="J40" s="10" t="s">
        <v>18</v>
      </c>
      <c r="K40" s="15"/>
    </row>
    <row r="41" s="2" customFormat="1" customHeight="1" spans="1:11">
      <c r="A41" s="9">
        <v>39</v>
      </c>
      <c r="B41" s="10" t="s">
        <v>191</v>
      </c>
      <c r="C41" s="10" t="s">
        <v>13</v>
      </c>
      <c r="D41" s="10" t="s">
        <v>13</v>
      </c>
      <c r="E41" s="10" t="s">
        <v>188</v>
      </c>
      <c r="F41" s="11" t="s">
        <v>15</v>
      </c>
      <c r="G41" s="10" t="s">
        <v>192</v>
      </c>
      <c r="H41" s="10" t="s">
        <v>13</v>
      </c>
      <c r="I41" s="10" t="s">
        <v>190</v>
      </c>
      <c r="J41" s="10" t="s">
        <v>18</v>
      </c>
      <c r="K41" s="15"/>
    </row>
    <row r="42" s="2" customFormat="1" customHeight="1" spans="1:11">
      <c r="A42" s="9">
        <v>40</v>
      </c>
      <c r="B42" s="10" t="s">
        <v>193</v>
      </c>
      <c r="C42" s="10" t="s">
        <v>13</v>
      </c>
      <c r="D42" s="10" t="s">
        <v>13</v>
      </c>
      <c r="E42" s="10" t="s">
        <v>188</v>
      </c>
      <c r="F42" s="11" t="s">
        <v>15</v>
      </c>
      <c r="G42" s="10" t="s">
        <v>194</v>
      </c>
      <c r="H42" s="10" t="s">
        <v>13</v>
      </c>
      <c r="I42" s="10" t="s">
        <v>190</v>
      </c>
      <c r="J42" s="10" t="s">
        <v>18</v>
      </c>
      <c r="K42" s="15"/>
    </row>
    <row r="43" s="2" customFormat="1" customHeight="1" spans="1:11">
      <c r="A43" s="9">
        <v>41</v>
      </c>
      <c r="B43" s="10" t="s">
        <v>195</v>
      </c>
      <c r="C43" s="10" t="s">
        <v>13</v>
      </c>
      <c r="D43" s="10" t="s">
        <v>13</v>
      </c>
      <c r="E43" s="10" t="s">
        <v>188</v>
      </c>
      <c r="F43" s="11" t="s">
        <v>15</v>
      </c>
      <c r="G43" s="10" t="s">
        <v>196</v>
      </c>
      <c r="H43" s="10" t="s">
        <v>13</v>
      </c>
      <c r="I43" s="10" t="s">
        <v>190</v>
      </c>
      <c r="J43" s="10" t="s">
        <v>18</v>
      </c>
      <c r="K43" s="15"/>
    </row>
    <row r="44" s="2" customFormat="1" customHeight="1" spans="1:11">
      <c r="A44" s="9">
        <v>42</v>
      </c>
      <c r="B44" s="10" t="s">
        <v>197</v>
      </c>
      <c r="C44" s="10" t="s">
        <v>13</v>
      </c>
      <c r="D44" s="10" t="s">
        <v>13</v>
      </c>
      <c r="E44" s="10" t="s">
        <v>188</v>
      </c>
      <c r="F44" s="11" t="s">
        <v>15</v>
      </c>
      <c r="G44" s="10" t="s">
        <v>198</v>
      </c>
      <c r="H44" s="10" t="s">
        <v>13</v>
      </c>
      <c r="I44" s="10" t="s">
        <v>190</v>
      </c>
      <c r="J44" s="10" t="s">
        <v>18</v>
      </c>
      <c r="K44" s="15"/>
    </row>
    <row r="45" s="2" customFormat="1" customHeight="1" spans="1:11">
      <c r="A45" s="9">
        <v>43</v>
      </c>
      <c r="B45" s="10" t="s">
        <v>199</v>
      </c>
      <c r="C45" s="10" t="s">
        <v>13</v>
      </c>
      <c r="D45" s="10" t="s">
        <v>13</v>
      </c>
      <c r="E45" s="10" t="s">
        <v>188</v>
      </c>
      <c r="F45" s="11" t="s">
        <v>15</v>
      </c>
      <c r="G45" s="10" t="s">
        <v>200</v>
      </c>
      <c r="H45" s="10" t="s">
        <v>13</v>
      </c>
      <c r="I45" s="10" t="s">
        <v>190</v>
      </c>
      <c r="J45" s="10" t="s">
        <v>18</v>
      </c>
      <c r="K45" s="15"/>
    </row>
    <row r="46" s="2" customFormat="1" customHeight="1" spans="1:11">
      <c r="A46" s="9">
        <v>44</v>
      </c>
      <c r="B46" s="10" t="s">
        <v>201</v>
      </c>
      <c r="C46" s="10" t="s">
        <v>202</v>
      </c>
      <c r="D46" s="10" t="s">
        <v>203</v>
      </c>
      <c r="E46" s="10" t="s">
        <v>188</v>
      </c>
      <c r="F46" s="11" t="s">
        <v>15</v>
      </c>
      <c r="G46" s="10" t="s">
        <v>204</v>
      </c>
      <c r="H46" s="10" t="s">
        <v>205</v>
      </c>
      <c r="I46" s="10" t="s">
        <v>206</v>
      </c>
      <c r="J46" s="10" t="s">
        <v>180</v>
      </c>
      <c r="K46" s="15"/>
    </row>
    <row r="47" s="2" customFormat="1" customHeight="1" spans="1:11">
      <c r="A47" s="9">
        <v>45</v>
      </c>
      <c r="B47" s="10" t="s">
        <v>207</v>
      </c>
      <c r="C47" s="10" t="s">
        <v>208</v>
      </c>
      <c r="D47" s="10" t="s">
        <v>209</v>
      </c>
      <c r="E47" s="10" t="s">
        <v>188</v>
      </c>
      <c r="F47" s="11" t="s">
        <v>15</v>
      </c>
      <c r="G47" s="10" t="s">
        <v>210</v>
      </c>
      <c r="H47" s="10" t="s">
        <v>211</v>
      </c>
      <c r="I47" s="10" t="s">
        <v>212</v>
      </c>
      <c r="J47" s="10" t="s">
        <v>213</v>
      </c>
      <c r="K47" s="15"/>
    </row>
    <row r="48" s="2" customFormat="1" customHeight="1" spans="1:11">
      <c r="A48" s="9">
        <v>46</v>
      </c>
      <c r="B48" s="10" t="s">
        <v>214</v>
      </c>
      <c r="C48" s="10" t="s">
        <v>215</v>
      </c>
      <c r="D48" s="10" t="s">
        <v>216</v>
      </c>
      <c r="E48" s="10" t="s">
        <v>215</v>
      </c>
      <c r="F48" s="11" t="s">
        <v>15</v>
      </c>
      <c r="G48" s="10" t="s">
        <v>217</v>
      </c>
      <c r="H48" s="10" t="s">
        <v>218</v>
      </c>
      <c r="I48" s="10" t="s">
        <v>219</v>
      </c>
      <c r="J48" s="10" t="s">
        <v>167</v>
      </c>
      <c r="K48" s="15"/>
    </row>
    <row r="49" s="2" customFormat="1" customHeight="1" spans="1:11">
      <c r="A49" s="9">
        <v>47</v>
      </c>
      <c r="B49" s="10" t="s">
        <v>220</v>
      </c>
      <c r="C49" s="10" t="s">
        <v>215</v>
      </c>
      <c r="D49" s="10" t="s">
        <v>216</v>
      </c>
      <c r="E49" s="10" t="s">
        <v>215</v>
      </c>
      <c r="F49" s="11" t="s">
        <v>15</v>
      </c>
      <c r="G49" s="10" t="s">
        <v>221</v>
      </c>
      <c r="H49" s="10" t="s">
        <v>218</v>
      </c>
      <c r="I49" s="10" t="s">
        <v>222</v>
      </c>
      <c r="J49" s="10" t="s">
        <v>167</v>
      </c>
      <c r="K49" s="15"/>
    </row>
    <row r="50" s="2" customFormat="1" customHeight="1" spans="1:11">
      <c r="A50" s="9">
        <v>48</v>
      </c>
      <c r="B50" s="10" t="s">
        <v>223</v>
      </c>
      <c r="C50" s="10" t="s">
        <v>13</v>
      </c>
      <c r="D50" s="10" t="s">
        <v>13</v>
      </c>
      <c r="E50" s="10" t="s">
        <v>224</v>
      </c>
      <c r="F50" s="11" t="s">
        <v>15</v>
      </c>
      <c r="G50" s="10" t="s">
        <v>225</v>
      </c>
      <c r="H50" s="10" t="s">
        <v>13</v>
      </c>
      <c r="I50" s="10" t="s">
        <v>226</v>
      </c>
      <c r="J50" s="10" t="s">
        <v>227</v>
      </c>
      <c r="K50" s="15"/>
    </row>
    <row r="51" s="2" customFormat="1" customHeight="1" spans="1:11">
      <c r="A51" s="9">
        <v>49</v>
      </c>
      <c r="B51" s="10" t="s">
        <v>228</v>
      </c>
      <c r="C51" s="10" t="s">
        <v>13</v>
      </c>
      <c r="D51" s="10" t="s">
        <v>13</v>
      </c>
      <c r="E51" s="10" t="s">
        <v>229</v>
      </c>
      <c r="F51" s="11" t="s">
        <v>15</v>
      </c>
      <c r="G51" s="10" t="s">
        <v>225</v>
      </c>
      <c r="H51" s="10" t="s">
        <v>13</v>
      </c>
      <c r="I51" s="10" t="s">
        <v>226</v>
      </c>
      <c r="J51" s="10" t="s">
        <v>227</v>
      </c>
      <c r="K51" s="15"/>
    </row>
    <row r="52" s="2" customFormat="1" customHeight="1" spans="1:11">
      <c r="A52" s="9">
        <v>50</v>
      </c>
      <c r="B52" s="10" t="s">
        <v>230</v>
      </c>
      <c r="C52" s="10" t="s">
        <v>13</v>
      </c>
      <c r="D52" s="10" t="s">
        <v>13</v>
      </c>
      <c r="E52" s="10" t="s">
        <v>231</v>
      </c>
      <c r="F52" s="11" t="s">
        <v>15</v>
      </c>
      <c r="G52" s="10" t="s">
        <v>232</v>
      </c>
      <c r="H52" s="10" t="s">
        <v>13</v>
      </c>
      <c r="I52" s="10" t="s">
        <v>226</v>
      </c>
      <c r="J52" s="10" t="s">
        <v>227</v>
      </c>
      <c r="K52" s="15"/>
    </row>
    <row r="53" s="2" customFormat="1" customHeight="1" spans="1:11">
      <c r="A53" s="9">
        <v>51</v>
      </c>
      <c r="B53" s="10" t="s">
        <v>233</v>
      </c>
      <c r="C53" s="10" t="s">
        <v>13</v>
      </c>
      <c r="D53" s="10" t="s">
        <v>13</v>
      </c>
      <c r="E53" s="10" t="s">
        <v>231</v>
      </c>
      <c r="F53" s="11" t="s">
        <v>15</v>
      </c>
      <c r="G53" s="10" t="s">
        <v>234</v>
      </c>
      <c r="H53" s="10" t="s">
        <v>13</v>
      </c>
      <c r="I53" s="10" t="s">
        <v>226</v>
      </c>
      <c r="J53" s="10" t="s">
        <v>227</v>
      </c>
      <c r="K53" s="15"/>
    </row>
    <row r="54" s="2" customFormat="1" customHeight="1" spans="1:11">
      <c r="A54" s="9">
        <v>52</v>
      </c>
      <c r="B54" s="10" t="s">
        <v>235</v>
      </c>
      <c r="C54" s="10" t="s">
        <v>236</v>
      </c>
      <c r="D54" s="10" t="s">
        <v>237</v>
      </c>
      <c r="E54" s="10" t="s">
        <v>236</v>
      </c>
      <c r="F54" s="11" t="s">
        <v>15</v>
      </c>
      <c r="G54" s="10" t="s">
        <v>238</v>
      </c>
      <c r="H54" s="10" t="s">
        <v>239</v>
      </c>
      <c r="I54" s="10" t="s">
        <v>190</v>
      </c>
      <c r="J54" s="10" t="s">
        <v>28</v>
      </c>
      <c r="K54" s="15"/>
    </row>
    <row r="55" s="2" customFormat="1" customHeight="1" spans="1:11">
      <c r="A55" s="9">
        <v>53</v>
      </c>
      <c r="B55" s="10" t="s">
        <v>240</v>
      </c>
      <c r="C55" s="10" t="s">
        <v>13</v>
      </c>
      <c r="D55" s="10" t="s">
        <v>13</v>
      </c>
      <c r="E55" s="10" t="s">
        <v>229</v>
      </c>
      <c r="F55" s="11" t="s">
        <v>15</v>
      </c>
      <c r="G55" s="10" t="s">
        <v>241</v>
      </c>
      <c r="H55" s="10" t="s">
        <v>13</v>
      </c>
      <c r="I55" s="10" t="s">
        <v>242</v>
      </c>
      <c r="J55" s="10" t="s">
        <v>227</v>
      </c>
      <c r="K55" s="15"/>
    </row>
    <row r="56" s="2" customFormat="1" customHeight="1" spans="1:11">
      <c r="A56" s="9">
        <v>54</v>
      </c>
      <c r="B56" s="10" t="s">
        <v>243</v>
      </c>
      <c r="C56" s="10" t="s">
        <v>13</v>
      </c>
      <c r="D56" s="10" t="s">
        <v>13</v>
      </c>
      <c r="E56" s="10" t="s">
        <v>244</v>
      </c>
      <c r="F56" s="11" t="s">
        <v>15</v>
      </c>
      <c r="G56" s="10" t="s">
        <v>241</v>
      </c>
      <c r="H56" s="10" t="s">
        <v>13</v>
      </c>
      <c r="I56" s="10" t="s">
        <v>242</v>
      </c>
      <c r="J56" s="10" t="s">
        <v>227</v>
      </c>
      <c r="K56" s="15"/>
    </row>
    <row r="57" s="2" customFormat="1" customHeight="1" spans="1:11">
      <c r="A57" s="9">
        <v>55</v>
      </c>
      <c r="B57" s="10" t="s">
        <v>245</v>
      </c>
      <c r="C57" s="10" t="s">
        <v>13</v>
      </c>
      <c r="D57" s="10" t="s">
        <v>13</v>
      </c>
      <c r="E57" s="10" t="s">
        <v>244</v>
      </c>
      <c r="F57" s="11" t="s">
        <v>15</v>
      </c>
      <c r="G57" s="10" t="s">
        <v>246</v>
      </c>
      <c r="H57" s="10" t="s">
        <v>13</v>
      </c>
      <c r="I57" s="10" t="s">
        <v>242</v>
      </c>
      <c r="J57" s="10" t="s">
        <v>227</v>
      </c>
      <c r="K57" s="15"/>
    </row>
    <row r="58" s="2" customFormat="1" customHeight="1" spans="1:11">
      <c r="A58" s="9">
        <v>56</v>
      </c>
      <c r="B58" s="10" t="s">
        <v>247</v>
      </c>
      <c r="C58" s="10" t="s">
        <v>13</v>
      </c>
      <c r="D58" s="10" t="s">
        <v>13</v>
      </c>
      <c r="E58" s="10" t="s">
        <v>231</v>
      </c>
      <c r="F58" s="11" t="s">
        <v>15</v>
      </c>
      <c r="G58" s="10" t="s">
        <v>241</v>
      </c>
      <c r="H58" s="10" t="s">
        <v>13</v>
      </c>
      <c r="I58" s="10" t="s">
        <v>226</v>
      </c>
      <c r="J58" s="10" t="s">
        <v>227</v>
      </c>
      <c r="K58" s="15"/>
    </row>
    <row r="59" s="2" customFormat="1" customHeight="1" spans="1:11">
      <c r="A59" s="9">
        <v>57</v>
      </c>
      <c r="B59" s="10" t="s">
        <v>248</v>
      </c>
      <c r="C59" s="10" t="s">
        <v>249</v>
      </c>
      <c r="D59" s="10" t="s">
        <v>250</v>
      </c>
      <c r="E59" s="10" t="s">
        <v>251</v>
      </c>
      <c r="F59" s="11" t="s">
        <v>15</v>
      </c>
      <c r="G59" s="12" t="s">
        <v>252</v>
      </c>
      <c r="H59" s="10" t="s">
        <v>253</v>
      </c>
      <c r="I59" s="10" t="s">
        <v>173</v>
      </c>
      <c r="J59" s="10" t="s">
        <v>254</v>
      </c>
      <c r="K59" s="15"/>
    </row>
    <row r="60" s="2" customFormat="1" customHeight="1" spans="1:11">
      <c r="A60" s="9">
        <v>58</v>
      </c>
      <c r="B60" s="10" t="s">
        <v>255</v>
      </c>
      <c r="C60" s="10" t="s">
        <v>256</v>
      </c>
      <c r="D60" s="10" t="s">
        <v>257</v>
      </c>
      <c r="E60" s="10" t="s">
        <v>258</v>
      </c>
      <c r="F60" s="11" t="s">
        <v>15</v>
      </c>
      <c r="G60" s="10" t="s">
        <v>259</v>
      </c>
      <c r="H60" s="10" t="s">
        <v>260</v>
      </c>
      <c r="I60" s="10" t="s">
        <v>65</v>
      </c>
      <c r="J60" s="10" t="s">
        <v>180</v>
      </c>
      <c r="K60" s="15"/>
    </row>
    <row r="61" s="2" customFormat="1" customHeight="1" spans="1:11">
      <c r="A61" s="9">
        <v>59</v>
      </c>
      <c r="B61" s="10" t="s">
        <v>261</v>
      </c>
      <c r="C61" s="10" t="s">
        <v>262</v>
      </c>
      <c r="D61" s="10" t="s">
        <v>263</v>
      </c>
      <c r="E61" s="10" t="s">
        <v>251</v>
      </c>
      <c r="F61" s="11" t="s">
        <v>15</v>
      </c>
      <c r="G61" s="10" t="s">
        <v>264</v>
      </c>
      <c r="H61" s="10" t="s">
        <v>265</v>
      </c>
      <c r="I61" s="10" t="s">
        <v>266</v>
      </c>
      <c r="J61" s="10" t="s">
        <v>84</v>
      </c>
      <c r="K61" s="15"/>
    </row>
    <row r="62" s="2" customFormat="1" customHeight="1" spans="1:11">
      <c r="A62" s="9">
        <v>60</v>
      </c>
      <c r="B62" s="10" t="s">
        <v>267</v>
      </c>
      <c r="C62" s="10" t="s">
        <v>268</v>
      </c>
      <c r="D62" s="10" t="s">
        <v>269</v>
      </c>
      <c r="E62" s="10" t="s">
        <v>258</v>
      </c>
      <c r="F62" s="11" t="s">
        <v>15</v>
      </c>
      <c r="G62" s="10" t="s">
        <v>270</v>
      </c>
      <c r="H62" s="10" t="s">
        <v>271</v>
      </c>
      <c r="I62" s="10" t="s">
        <v>272</v>
      </c>
      <c r="J62" s="10" t="s">
        <v>167</v>
      </c>
      <c r="K62" s="15"/>
    </row>
    <row r="63" s="2" customFormat="1" customHeight="1" spans="1:11">
      <c r="A63" s="9">
        <v>61</v>
      </c>
      <c r="B63" s="10" t="s">
        <v>273</v>
      </c>
      <c r="C63" s="10" t="s">
        <v>274</v>
      </c>
      <c r="D63" s="10" t="s">
        <v>275</v>
      </c>
      <c r="E63" s="12" t="s">
        <v>258</v>
      </c>
      <c r="F63" s="11" t="s">
        <v>15</v>
      </c>
      <c r="G63" s="10" t="s">
        <v>276</v>
      </c>
      <c r="H63" s="10" t="s">
        <v>277</v>
      </c>
      <c r="I63" s="10" t="s">
        <v>278</v>
      </c>
      <c r="J63" s="10" t="s">
        <v>167</v>
      </c>
      <c r="K63" s="15"/>
    </row>
    <row r="64" s="2" customFormat="1" customHeight="1" spans="1:11">
      <c r="A64" s="9">
        <v>62</v>
      </c>
      <c r="B64" s="10" t="s">
        <v>279</v>
      </c>
      <c r="C64" s="10" t="s">
        <v>280</v>
      </c>
      <c r="D64" s="10" t="s">
        <v>281</v>
      </c>
      <c r="E64" s="10" t="s">
        <v>258</v>
      </c>
      <c r="F64" s="11" t="s">
        <v>15</v>
      </c>
      <c r="G64" s="10" t="s">
        <v>282</v>
      </c>
      <c r="H64" s="10" t="s">
        <v>283</v>
      </c>
      <c r="I64" s="10" t="s">
        <v>284</v>
      </c>
      <c r="J64" s="10" t="s">
        <v>167</v>
      </c>
      <c r="K64" s="15"/>
    </row>
    <row r="65" s="2" customFormat="1" customHeight="1" spans="1:11">
      <c r="A65" s="9">
        <v>63</v>
      </c>
      <c r="B65" s="10" t="s">
        <v>285</v>
      </c>
      <c r="C65" s="10" t="s">
        <v>286</v>
      </c>
      <c r="D65" s="10" t="s">
        <v>287</v>
      </c>
      <c r="E65" s="10" t="s">
        <v>258</v>
      </c>
      <c r="F65" s="11" t="s">
        <v>15</v>
      </c>
      <c r="G65" s="10" t="s">
        <v>288</v>
      </c>
      <c r="H65" s="10" t="s">
        <v>289</v>
      </c>
      <c r="I65" s="10" t="s">
        <v>290</v>
      </c>
      <c r="J65" s="10" t="s">
        <v>167</v>
      </c>
      <c r="K65" s="15"/>
    </row>
    <row r="66" s="2" customFormat="1" customHeight="1" spans="1:11">
      <c r="A66" s="9">
        <v>64</v>
      </c>
      <c r="B66" s="10" t="s">
        <v>291</v>
      </c>
      <c r="C66" s="10" t="s">
        <v>292</v>
      </c>
      <c r="D66" s="10" t="s">
        <v>293</v>
      </c>
      <c r="E66" s="10" t="s">
        <v>294</v>
      </c>
      <c r="F66" s="11" t="s">
        <v>15</v>
      </c>
      <c r="G66" s="10" t="s">
        <v>295</v>
      </c>
      <c r="H66" s="10" t="s">
        <v>296</v>
      </c>
      <c r="I66" s="10" t="s">
        <v>297</v>
      </c>
      <c r="J66" s="10" t="s">
        <v>167</v>
      </c>
      <c r="K66" s="15"/>
    </row>
    <row r="67" s="2" customFormat="1" customHeight="1" spans="1:11">
      <c r="A67" s="9">
        <v>65</v>
      </c>
      <c r="B67" s="10" t="s">
        <v>298</v>
      </c>
      <c r="C67" s="10" t="s">
        <v>299</v>
      </c>
      <c r="D67" s="10" t="s">
        <v>300</v>
      </c>
      <c r="E67" s="10" t="s">
        <v>294</v>
      </c>
      <c r="F67" s="11" t="s">
        <v>15</v>
      </c>
      <c r="G67" s="10" t="s">
        <v>301</v>
      </c>
      <c r="H67" s="10" t="s">
        <v>302</v>
      </c>
      <c r="I67" s="10" t="s">
        <v>303</v>
      </c>
      <c r="J67" s="10" t="s">
        <v>167</v>
      </c>
      <c r="K67" s="15"/>
    </row>
    <row r="68" s="2" customFormat="1" customHeight="1" spans="1:11">
      <c r="A68" s="9">
        <v>66</v>
      </c>
      <c r="B68" s="10" t="s">
        <v>304</v>
      </c>
      <c r="C68" s="10" t="s">
        <v>305</v>
      </c>
      <c r="D68" s="10" t="s">
        <v>306</v>
      </c>
      <c r="E68" s="10" t="s">
        <v>294</v>
      </c>
      <c r="F68" s="11" t="s">
        <v>15</v>
      </c>
      <c r="G68" s="10" t="s">
        <v>307</v>
      </c>
      <c r="H68" s="10" t="s">
        <v>308</v>
      </c>
      <c r="I68" s="10" t="s">
        <v>309</v>
      </c>
      <c r="J68" s="10" t="s">
        <v>167</v>
      </c>
      <c r="K68" s="15"/>
    </row>
    <row r="69" s="2" customFormat="1" customHeight="1" spans="1:11">
      <c r="A69" s="9">
        <v>67</v>
      </c>
      <c r="B69" s="10" t="s">
        <v>310</v>
      </c>
      <c r="C69" s="10" t="s">
        <v>311</v>
      </c>
      <c r="D69" s="10" t="s">
        <v>312</v>
      </c>
      <c r="E69" s="10" t="s">
        <v>294</v>
      </c>
      <c r="F69" s="11" t="s">
        <v>15</v>
      </c>
      <c r="G69" s="10" t="s">
        <v>313</v>
      </c>
      <c r="H69" s="10" t="s">
        <v>314</v>
      </c>
      <c r="I69" s="10" t="s">
        <v>315</v>
      </c>
      <c r="J69" s="10" t="s">
        <v>167</v>
      </c>
      <c r="K69" s="15"/>
    </row>
    <row r="70" s="2" customFormat="1" customHeight="1" spans="1:11">
      <c r="A70" s="9">
        <v>68</v>
      </c>
      <c r="B70" s="10" t="s">
        <v>316</v>
      </c>
      <c r="C70" s="10" t="s">
        <v>13</v>
      </c>
      <c r="D70" s="10" t="s">
        <v>13</v>
      </c>
      <c r="E70" s="10" t="s">
        <v>317</v>
      </c>
      <c r="F70" s="11" t="s">
        <v>15</v>
      </c>
      <c r="G70" s="10" t="s">
        <v>318</v>
      </c>
      <c r="H70" s="10" t="s">
        <v>13</v>
      </c>
      <c r="I70" s="10" t="s">
        <v>319</v>
      </c>
      <c r="J70" s="10" t="s">
        <v>18</v>
      </c>
      <c r="K70" s="15"/>
    </row>
    <row r="71" s="2" customFormat="1" customHeight="1" spans="1:11">
      <c r="A71" s="9">
        <v>69</v>
      </c>
      <c r="B71" s="10" t="s">
        <v>320</v>
      </c>
      <c r="C71" s="10" t="s">
        <v>13</v>
      </c>
      <c r="D71" s="10" t="s">
        <v>13</v>
      </c>
      <c r="E71" s="10" t="s">
        <v>321</v>
      </c>
      <c r="F71" s="11" t="s">
        <v>15</v>
      </c>
      <c r="G71" s="10" t="s">
        <v>322</v>
      </c>
      <c r="H71" s="10" t="s">
        <v>13</v>
      </c>
      <c r="I71" s="10" t="s">
        <v>323</v>
      </c>
      <c r="J71" s="10" t="s">
        <v>18</v>
      </c>
      <c r="K71" s="15"/>
    </row>
    <row r="72" s="2" customFormat="1" customHeight="1" spans="1:11">
      <c r="A72" s="9">
        <v>70</v>
      </c>
      <c r="B72" s="10" t="s">
        <v>324</v>
      </c>
      <c r="C72" s="10" t="s">
        <v>13</v>
      </c>
      <c r="D72" s="10" t="s">
        <v>13</v>
      </c>
      <c r="E72" s="10" t="s">
        <v>321</v>
      </c>
      <c r="F72" s="11" t="s">
        <v>15</v>
      </c>
      <c r="G72" s="10" t="s">
        <v>325</v>
      </c>
      <c r="H72" s="10" t="s">
        <v>13</v>
      </c>
      <c r="I72" s="10" t="s">
        <v>323</v>
      </c>
      <c r="J72" s="10" t="s">
        <v>18</v>
      </c>
      <c r="K72" s="15"/>
    </row>
    <row r="73" s="2" customFormat="1" customHeight="1" spans="1:11">
      <c r="A73" s="9">
        <v>71</v>
      </c>
      <c r="B73" s="10" t="s">
        <v>326</v>
      </c>
      <c r="C73" s="10" t="s">
        <v>13</v>
      </c>
      <c r="D73" s="10" t="s">
        <v>13</v>
      </c>
      <c r="E73" s="10" t="s">
        <v>321</v>
      </c>
      <c r="F73" s="11" t="s">
        <v>15</v>
      </c>
      <c r="G73" s="10" t="s">
        <v>327</v>
      </c>
      <c r="H73" s="10" t="s">
        <v>13</v>
      </c>
      <c r="I73" s="10" t="s">
        <v>323</v>
      </c>
      <c r="J73" s="10" t="s">
        <v>18</v>
      </c>
      <c r="K73" s="15"/>
    </row>
    <row r="74" s="2" customFormat="1" customHeight="1" spans="1:11">
      <c r="A74" s="9">
        <v>72</v>
      </c>
      <c r="B74" s="10" t="s">
        <v>328</v>
      </c>
      <c r="C74" s="10" t="s">
        <v>13</v>
      </c>
      <c r="D74" s="10" t="s">
        <v>13</v>
      </c>
      <c r="E74" s="10" t="s">
        <v>321</v>
      </c>
      <c r="F74" s="11" t="s">
        <v>15</v>
      </c>
      <c r="G74" s="10" t="s">
        <v>329</v>
      </c>
      <c r="H74" s="10" t="s">
        <v>13</v>
      </c>
      <c r="I74" s="10" t="s">
        <v>323</v>
      </c>
      <c r="J74" s="10" t="s">
        <v>18</v>
      </c>
      <c r="K74" s="15"/>
    </row>
    <row r="75" s="2" customFormat="1" customHeight="1" spans="1:11">
      <c r="A75" s="9">
        <v>73</v>
      </c>
      <c r="B75" s="10" t="s">
        <v>330</v>
      </c>
      <c r="C75" s="10" t="s">
        <v>13</v>
      </c>
      <c r="D75" s="10" t="s">
        <v>13</v>
      </c>
      <c r="E75" s="10" t="s">
        <v>317</v>
      </c>
      <c r="F75" s="11" t="s">
        <v>15</v>
      </c>
      <c r="G75" s="10" t="s">
        <v>331</v>
      </c>
      <c r="H75" s="10" t="s">
        <v>13</v>
      </c>
      <c r="I75" s="10" t="s">
        <v>319</v>
      </c>
      <c r="J75" s="10" t="s">
        <v>18</v>
      </c>
      <c r="K75" s="15"/>
    </row>
    <row r="76" s="2" customFormat="1" customHeight="1" spans="1:11">
      <c r="A76" s="9">
        <v>74</v>
      </c>
      <c r="B76" s="10" t="s">
        <v>332</v>
      </c>
      <c r="C76" s="10" t="s">
        <v>13</v>
      </c>
      <c r="D76" s="10" t="s">
        <v>13</v>
      </c>
      <c r="E76" s="10" t="s">
        <v>317</v>
      </c>
      <c r="F76" s="11" t="s">
        <v>15</v>
      </c>
      <c r="G76" s="10" t="s">
        <v>152</v>
      </c>
      <c r="H76" s="10" t="s">
        <v>13</v>
      </c>
      <c r="I76" s="10" t="s">
        <v>323</v>
      </c>
      <c r="J76" s="10" t="s">
        <v>18</v>
      </c>
      <c r="K76" s="15"/>
    </row>
    <row r="77" s="2" customFormat="1" customHeight="1" spans="1:11">
      <c r="A77" s="9">
        <v>75</v>
      </c>
      <c r="B77" s="10" t="s">
        <v>333</v>
      </c>
      <c r="C77" s="10" t="s">
        <v>13</v>
      </c>
      <c r="D77" s="10" t="s">
        <v>13</v>
      </c>
      <c r="E77" s="10" t="s">
        <v>317</v>
      </c>
      <c r="F77" s="11" t="s">
        <v>15</v>
      </c>
      <c r="G77" s="10" t="s">
        <v>334</v>
      </c>
      <c r="H77" s="10" t="s">
        <v>13</v>
      </c>
      <c r="I77" s="10" t="s">
        <v>323</v>
      </c>
      <c r="J77" s="10" t="s">
        <v>18</v>
      </c>
      <c r="K77" s="15"/>
    </row>
    <row r="78" s="2" customFormat="1" customHeight="1" spans="1:11">
      <c r="A78" s="9">
        <v>76</v>
      </c>
      <c r="B78" s="10" t="s">
        <v>335</v>
      </c>
      <c r="C78" s="10" t="s">
        <v>13</v>
      </c>
      <c r="D78" s="10" t="s">
        <v>13</v>
      </c>
      <c r="E78" s="10" t="s">
        <v>317</v>
      </c>
      <c r="F78" s="11" t="s">
        <v>15</v>
      </c>
      <c r="G78" s="10" t="s">
        <v>336</v>
      </c>
      <c r="H78" s="10" t="s">
        <v>13</v>
      </c>
      <c r="I78" s="10" t="s">
        <v>319</v>
      </c>
      <c r="J78" s="10" t="s">
        <v>18</v>
      </c>
      <c r="K78" s="15"/>
    </row>
    <row r="79" s="2" customFormat="1" customHeight="1" spans="1:11">
      <c r="A79" s="9">
        <v>77</v>
      </c>
      <c r="B79" s="10" t="s">
        <v>337</v>
      </c>
      <c r="C79" s="10" t="s">
        <v>13</v>
      </c>
      <c r="D79" s="10" t="s">
        <v>13</v>
      </c>
      <c r="E79" s="10" t="s">
        <v>321</v>
      </c>
      <c r="F79" s="11" t="s">
        <v>15</v>
      </c>
      <c r="G79" s="10" t="s">
        <v>338</v>
      </c>
      <c r="H79" s="10" t="s">
        <v>13</v>
      </c>
      <c r="I79" s="10" t="s">
        <v>323</v>
      </c>
      <c r="J79" s="10" t="s">
        <v>18</v>
      </c>
      <c r="K79" s="15"/>
    </row>
    <row r="80" s="2" customFormat="1" customHeight="1" spans="1:11">
      <c r="A80" s="9">
        <v>78</v>
      </c>
      <c r="B80" s="10" t="s">
        <v>339</v>
      </c>
      <c r="C80" s="10" t="s">
        <v>13</v>
      </c>
      <c r="D80" s="10" t="s">
        <v>13</v>
      </c>
      <c r="E80" s="10" t="s">
        <v>317</v>
      </c>
      <c r="F80" s="11" t="s">
        <v>15</v>
      </c>
      <c r="G80" s="10" t="s">
        <v>340</v>
      </c>
      <c r="H80" s="10" t="s">
        <v>13</v>
      </c>
      <c r="I80" s="10" t="s">
        <v>112</v>
      </c>
      <c r="J80" s="10" t="s">
        <v>18</v>
      </c>
      <c r="K80" s="15"/>
    </row>
    <row r="81" s="2" customFormat="1" customHeight="1" spans="1:11">
      <c r="A81" s="9">
        <v>79</v>
      </c>
      <c r="B81" s="10" t="s">
        <v>341</v>
      </c>
      <c r="C81" s="10" t="s">
        <v>13</v>
      </c>
      <c r="D81" s="10" t="s">
        <v>13</v>
      </c>
      <c r="E81" s="10" t="s">
        <v>321</v>
      </c>
      <c r="F81" s="11" t="s">
        <v>15</v>
      </c>
      <c r="G81" s="10" t="s">
        <v>342</v>
      </c>
      <c r="H81" s="10" t="s">
        <v>13</v>
      </c>
      <c r="I81" s="10" t="s">
        <v>323</v>
      </c>
      <c r="J81" s="10" t="s">
        <v>18</v>
      </c>
      <c r="K81" s="15"/>
    </row>
    <row r="82" s="2" customFormat="1" customHeight="1" spans="1:11">
      <c r="A82" s="9">
        <v>80</v>
      </c>
      <c r="B82" s="10" t="s">
        <v>343</v>
      </c>
      <c r="C82" s="10" t="s">
        <v>13</v>
      </c>
      <c r="D82" s="10" t="s">
        <v>13</v>
      </c>
      <c r="E82" s="10" t="s">
        <v>317</v>
      </c>
      <c r="F82" s="11" t="s">
        <v>15</v>
      </c>
      <c r="G82" s="10" t="s">
        <v>344</v>
      </c>
      <c r="H82" s="10" t="s">
        <v>13</v>
      </c>
      <c r="I82" s="10" t="s">
        <v>323</v>
      </c>
      <c r="J82" s="10" t="s">
        <v>18</v>
      </c>
      <c r="K82" s="15"/>
    </row>
    <row r="83" s="2" customFormat="1" customHeight="1" spans="1:11">
      <c r="A83" s="16">
        <v>81</v>
      </c>
      <c r="B83" s="10" t="s">
        <v>345</v>
      </c>
      <c r="C83" s="10" t="s">
        <v>48</v>
      </c>
      <c r="D83" s="10" t="s">
        <v>49</v>
      </c>
      <c r="E83" s="10" t="s">
        <v>346</v>
      </c>
      <c r="F83" s="17" t="s">
        <v>15</v>
      </c>
      <c r="G83" s="10" t="s">
        <v>50</v>
      </c>
      <c r="H83" s="10" t="s">
        <v>51</v>
      </c>
      <c r="I83" s="10" t="s">
        <v>278</v>
      </c>
      <c r="J83" s="10" t="s">
        <v>53</v>
      </c>
      <c r="K83" s="22"/>
    </row>
    <row r="84" s="2" customFormat="1" customHeight="1" spans="1:11">
      <c r="A84" s="9">
        <v>82</v>
      </c>
      <c r="B84" s="10" t="s">
        <v>347</v>
      </c>
      <c r="C84" s="10" t="s">
        <v>13</v>
      </c>
      <c r="D84" s="10" t="s">
        <v>13</v>
      </c>
      <c r="E84" s="10" t="s">
        <v>346</v>
      </c>
      <c r="F84" s="11" t="s">
        <v>15</v>
      </c>
      <c r="G84" s="10" t="s">
        <v>348</v>
      </c>
      <c r="H84" s="10" t="s">
        <v>13</v>
      </c>
      <c r="I84" s="10" t="s">
        <v>349</v>
      </c>
      <c r="J84" s="10" t="s">
        <v>18</v>
      </c>
      <c r="K84" s="15"/>
    </row>
    <row r="85" s="2" customFormat="1" customHeight="1" spans="1:11">
      <c r="A85" s="9">
        <v>83</v>
      </c>
      <c r="B85" s="10" t="s">
        <v>350</v>
      </c>
      <c r="C85" s="10" t="s">
        <v>13</v>
      </c>
      <c r="D85" s="10" t="s">
        <v>13</v>
      </c>
      <c r="E85" s="10" t="s">
        <v>346</v>
      </c>
      <c r="F85" s="11" t="s">
        <v>15</v>
      </c>
      <c r="G85" s="10" t="s">
        <v>338</v>
      </c>
      <c r="H85" s="10" t="s">
        <v>13</v>
      </c>
      <c r="I85" s="10" t="s">
        <v>351</v>
      </c>
      <c r="J85" s="10" t="s">
        <v>18</v>
      </c>
      <c r="K85" s="15"/>
    </row>
    <row r="86" s="2" customFormat="1" customHeight="1" spans="1:11">
      <c r="A86" s="9">
        <v>84</v>
      </c>
      <c r="B86" s="10" t="s">
        <v>352</v>
      </c>
      <c r="C86" s="10" t="s">
        <v>13</v>
      </c>
      <c r="D86" s="10" t="s">
        <v>13</v>
      </c>
      <c r="E86" s="10" t="s">
        <v>353</v>
      </c>
      <c r="F86" s="11" t="s">
        <v>15</v>
      </c>
      <c r="G86" s="10" t="s">
        <v>354</v>
      </c>
      <c r="H86" s="10" t="s">
        <v>13</v>
      </c>
      <c r="I86" s="10" t="s">
        <v>319</v>
      </c>
      <c r="J86" s="10" t="s">
        <v>18</v>
      </c>
      <c r="K86" s="15"/>
    </row>
    <row r="87" s="2" customFormat="1" customHeight="1" spans="1:11">
      <c r="A87" s="9">
        <v>85</v>
      </c>
      <c r="B87" s="10" t="s">
        <v>355</v>
      </c>
      <c r="C87" s="10" t="s">
        <v>13</v>
      </c>
      <c r="D87" s="10" t="s">
        <v>13</v>
      </c>
      <c r="E87" s="10" t="s">
        <v>353</v>
      </c>
      <c r="F87" s="11" t="s">
        <v>15</v>
      </c>
      <c r="G87" s="10" t="s">
        <v>348</v>
      </c>
      <c r="H87" s="10" t="s">
        <v>13</v>
      </c>
      <c r="I87" s="10" t="s">
        <v>319</v>
      </c>
      <c r="J87" s="10" t="s">
        <v>18</v>
      </c>
      <c r="K87" s="15"/>
    </row>
    <row r="88" s="2" customFormat="1" customHeight="1" spans="1:11">
      <c r="A88" s="9">
        <v>86</v>
      </c>
      <c r="B88" s="10" t="s">
        <v>356</v>
      </c>
      <c r="C88" s="10" t="s">
        <v>13</v>
      </c>
      <c r="D88" s="10" t="s">
        <v>13</v>
      </c>
      <c r="E88" s="10" t="s">
        <v>353</v>
      </c>
      <c r="F88" s="11" t="s">
        <v>15</v>
      </c>
      <c r="G88" s="10" t="s">
        <v>357</v>
      </c>
      <c r="H88" s="10" t="s">
        <v>13</v>
      </c>
      <c r="I88" s="10" t="s">
        <v>319</v>
      </c>
      <c r="J88" s="10" t="s">
        <v>18</v>
      </c>
      <c r="K88" s="15"/>
    </row>
    <row r="89" s="2" customFormat="1" customHeight="1" spans="1:11">
      <c r="A89" s="9">
        <v>87</v>
      </c>
      <c r="B89" s="10" t="s">
        <v>358</v>
      </c>
      <c r="C89" s="10" t="s">
        <v>13</v>
      </c>
      <c r="D89" s="10" t="s">
        <v>13</v>
      </c>
      <c r="E89" s="10" t="s">
        <v>359</v>
      </c>
      <c r="F89" s="11" t="s">
        <v>15</v>
      </c>
      <c r="G89" s="10" t="s">
        <v>329</v>
      </c>
      <c r="H89" s="10" t="s">
        <v>13</v>
      </c>
      <c r="I89" s="10" t="s">
        <v>319</v>
      </c>
      <c r="J89" s="10" t="s">
        <v>18</v>
      </c>
      <c r="K89" s="15"/>
    </row>
    <row r="90" s="2" customFormat="1" customHeight="1" spans="1:11">
      <c r="A90" s="9">
        <v>88</v>
      </c>
      <c r="B90" s="10" t="s">
        <v>360</v>
      </c>
      <c r="C90" s="10" t="s">
        <v>13</v>
      </c>
      <c r="D90" s="10" t="s">
        <v>13</v>
      </c>
      <c r="E90" s="10" t="s">
        <v>359</v>
      </c>
      <c r="F90" s="11" t="s">
        <v>15</v>
      </c>
      <c r="G90" s="10" t="s">
        <v>198</v>
      </c>
      <c r="H90" s="10" t="s">
        <v>13</v>
      </c>
      <c r="I90" s="10" t="s">
        <v>319</v>
      </c>
      <c r="J90" s="10" t="s">
        <v>18</v>
      </c>
      <c r="K90" s="15"/>
    </row>
    <row r="91" s="2" customFormat="1" customHeight="1" spans="1:11">
      <c r="A91" s="9">
        <v>89</v>
      </c>
      <c r="B91" s="10" t="s">
        <v>361</v>
      </c>
      <c r="C91" s="10" t="s">
        <v>13</v>
      </c>
      <c r="D91" s="10" t="s">
        <v>13</v>
      </c>
      <c r="E91" s="10" t="s">
        <v>359</v>
      </c>
      <c r="F91" s="11" t="s">
        <v>15</v>
      </c>
      <c r="G91" s="10" t="s">
        <v>322</v>
      </c>
      <c r="H91" s="10" t="s">
        <v>13</v>
      </c>
      <c r="I91" s="10" t="s">
        <v>319</v>
      </c>
      <c r="J91" s="10" t="s">
        <v>18</v>
      </c>
      <c r="K91" s="15"/>
    </row>
    <row r="92" customHeight="1" spans="1:11">
      <c r="A92" s="9">
        <v>90</v>
      </c>
      <c r="B92" s="10" t="s">
        <v>362</v>
      </c>
      <c r="C92" s="10" t="s">
        <v>13</v>
      </c>
      <c r="D92" s="10" t="s">
        <v>13</v>
      </c>
      <c r="E92" s="10" t="s">
        <v>363</v>
      </c>
      <c r="F92" s="11" t="s">
        <v>15</v>
      </c>
      <c r="G92" s="10" t="s">
        <v>364</v>
      </c>
      <c r="H92" s="10" t="s">
        <v>13</v>
      </c>
      <c r="I92" s="10" t="s">
        <v>112</v>
      </c>
      <c r="J92" s="10" t="s">
        <v>18</v>
      </c>
      <c r="K92" s="23"/>
    </row>
    <row r="93" customHeight="1" spans="1:11">
      <c r="A93" s="9">
        <v>91</v>
      </c>
      <c r="B93" s="10" t="s">
        <v>365</v>
      </c>
      <c r="C93" s="10" t="s">
        <v>13</v>
      </c>
      <c r="D93" s="10" t="s">
        <v>13</v>
      </c>
      <c r="E93" s="10" t="s">
        <v>363</v>
      </c>
      <c r="F93" s="11" t="s">
        <v>15</v>
      </c>
      <c r="G93" s="10" t="s">
        <v>366</v>
      </c>
      <c r="H93" s="10" t="s">
        <v>13</v>
      </c>
      <c r="I93" s="10" t="s">
        <v>112</v>
      </c>
      <c r="J93" s="10" t="s">
        <v>18</v>
      </c>
      <c r="K93" s="23"/>
    </row>
    <row r="94" customHeight="1" spans="1:11">
      <c r="A94" s="9">
        <v>92</v>
      </c>
      <c r="B94" s="10" t="s">
        <v>367</v>
      </c>
      <c r="C94" s="10" t="s">
        <v>13</v>
      </c>
      <c r="D94" s="10" t="s">
        <v>13</v>
      </c>
      <c r="E94" s="10" t="s">
        <v>368</v>
      </c>
      <c r="F94" s="11" t="s">
        <v>15</v>
      </c>
      <c r="G94" s="10" t="s">
        <v>357</v>
      </c>
      <c r="H94" s="10" t="s">
        <v>13</v>
      </c>
      <c r="I94" s="10" t="s">
        <v>112</v>
      </c>
      <c r="J94" s="10" t="s">
        <v>18</v>
      </c>
      <c r="K94" s="23"/>
    </row>
    <row r="95" customHeight="1" spans="1:11">
      <c r="A95" s="9">
        <v>93</v>
      </c>
      <c r="B95" s="10" t="s">
        <v>369</v>
      </c>
      <c r="C95" s="10" t="s">
        <v>13</v>
      </c>
      <c r="D95" s="10" t="s">
        <v>13</v>
      </c>
      <c r="E95" s="10" t="s">
        <v>368</v>
      </c>
      <c r="F95" s="11" t="s">
        <v>15</v>
      </c>
      <c r="G95" s="10" t="s">
        <v>348</v>
      </c>
      <c r="H95" s="10" t="s">
        <v>13</v>
      </c>
      <c r="I95" s="10" t="s">
        <v>112</v>
      </c>
      <c r="J95" s="10" t="s">
        <v>18</v>
      </c>
      <c r="K95" s="23"/>
    </row>
    <row r="96" customHeight="1" spans="1:11">
      <c r="A96" s="9">
        <v>94</v>
      </c>
      <c r="B96" s="10" t="s">
        <v>370</v>
      </c>
      <c r="C96" s="10" t="s">
        <v>13</v>
      </c>
      <c r="D96" s="10" t="s">
        <v>13</v>
      </c>
      <c r="E96" s="10" t="s">
        <v>368</v>
      </c>
      <c r="F96" s="11" t="s">
        <v>15</v>
      </c>
      <c r="G96" s="10" t="s">
        <v>366</v>
      </c>
      <c r="H96" s="10" t="s">
        <v>13</v>
      </c>
      <c r="I96" s="10" t="s">
        <v>112</v>
      </c>
      <c r="J96" s="10" t="s">
        <v>18</v>
      </c>
      <c r="K96" s="23"/>
    </row>
    <row r="97" customHeight="1" spans="1:11">
      <c r="A97" s="9">
        <v>95</v>
      </c>
      <c r="B97" s="10" t="s">
        <v>371</v>
      </c>
      <c r="C97" s="10" t="s">
        <v>372</v>
      </c>
      <c r="D97" s="10" t="s">
        <v>373</v>
      </c>
      <c r="E97" s="10" t="s">
        <v>363</v>
      </c>
      <c r="F97" s="11" t="s">
        <v>15</v>
      </c>
      <c r="G97" s="10" t="s">
        <v>63</v>
      </c>
      <c r="H97" s="10" t="s">
        <v>100</v>
      </c>
      <c r="I97" s="10" t="s">
        <v>374</v>
      </c>
      <c r="J97" s="24" t="s">
        <v>46</v>
      </c>
      <c r="K97" s="23"/>
    </row>
    <row r="98" customHeight="1" spans="1:11">
      <c r="A98" s="9">
        <v>96</v>
      </c>
      <c r="B98" s="10" t="s">
        <v>375</v>
      </c>
      <c r="C98" s="10" t="s">
        <v>13</v>
      </c>
      <c r="D98" s="10" t="s">
        <v>13</v>
      </c>
      <c r="E98" s="10" t="s">
        <v>376</v>
      </c>
      <c r="F98" s="11" t="s">
        <v>15</v>
      </c>
      <c r="G98" s="10" t="s">
        <v>364</v>
      </c>
      <c r="H98" s="10" t="s">
        <v>13</v>
      </c>
      <c r="I98" s="10" t="s">
        <v>351</v>
      </c>
      <c r="J98" s="24" t="s">
        <v>18</v>
      </c>
      <c r="K98" s="23"/>
    </row>
    <row r="99" customHeight="1" spans="1:11">
      <c r="A99" s="9">
        <v>97</v>
      </c>
      <c r="B99" s="10" t="s">
        <v>377</v>
      </c>
      <c r="C99" s="10" t="s">
        <v>13</v>
      </c>
      <c r="D99" s="10" t="s">
        <v>13</v>
      </c>
      <c r="E99" s="10" t="s">
        <v>376</v>
      </c>
      <c r="F99" s="11" t="s">
        <v>15</v>
      </c>
      <c r="G99" s="10" t="s">
        <v>322</v>
      </c>
      <c r="H99" s="10" t="s">
        <v>13</v>
      </c>
      <c r="I99" s="10" t="s">
        <v>351</v>
      </c>
      <c r="J99" s="24" t="s">
        <v>18</v>
      </c>
      <c r="K99" s="23"/>
    </row>
    <row r="100" customHeight="1" spans="1:11">
      <c r="A100" s="9">
        <v>98</v>
      </c>
      <c r="B100" s="10" t="s">
        <v>378</v>
      </c>
      <c r="C100" s="10" t="s">
        <v>13</v>
      </c>
      <c r="D100" s="10" t="s">
        <v>13</v>
      </c>
      <c r="E100" s="10" t="s">
        <v>379</v>
      </c>
      <c r="F100" s="11" t="s">
        <v>15</v>
      </c>
      <c r="G100" s="10" t="s">
        <v>357</v>
      </c>
      <c r="H100" s="10" t="s">
        <v>13</v>
      </c>
      <c r="I100" s="10" t="s">
        <v>351</v>
      </c>
      <c r="J100" s="24" t="s">
        <v>18</v>
      </c>
      <c r="K100" s="23"/>
    </row>
    <row r="101" customHeight="1" spans="1:11">
      <c r="A101" s="9">
        <v>99</v>
      </c>
      <c r="B101" s="10" t="s">
        <v>380</v>
      </c>
      <c r="C101" s="10" t="s">
        <v>13</v>
      </c>
      <c r="D101" s="10" t="s">
        <v>13</v>
      </c>
      <c r="E101" s="10" t="s">
        <v>379</v>
      </c>
      <c r="F101" s="11" t="s">
        <v>15</v>
      </c>
      <c r="G101" s="10" t="s">
        <v>348</v>
      </c>
      <c r="H101" s="10" t="s">
        <v>13</v>
      </c>
      <c r="I101" s="10" t="s">
        <v>351</v>
      </c>
      <c r="J101" s="24" t="s">
        <v>18</v>
      </c>
      <c r="K101" s="23"/>
    </row>
    <row r="102" customHeight="1" spans="1:11">
      <c r="A102" s="9">
        <v>100</v>
      </c>
      <c r="B102" s="10" t="s">
        <v>381</v>
      </c>
      <c r="C102" s="10" t="s">
        <v>382</v>
      </c>
      <c r="D102" s="10" t="s">
        <v>383</v>
      </c>
      <c r="E102" s="10" t="s">
        <v>376</v>
      </c>
      <c r="F102" s="11" t="s">
        <v>15</v>
      </c>
      <c r="G102" s="10" t="s">
        <v>384</v>
      </c>
      <c r="H102" s="10" t="s">
        <v>87</v>
      </c>
      <c r="I102" s="10" t="s">
        <v>385</v>
      </c>
      <c r="J102" s="24" t="s">
        <v>386</v>
      </c>
      <c r="K102" s="23"/>
    </row>
    <row r="103" customHeight="1" spans="1:11">
      <c r="A103" s="9">
        <v>101</v>
      </c>
      <c r="B103" s="18" t="s">
        <v>387</v>
      </c>
      <c r="C103" s="19" t="s">
        <v>388</v>
      </c>
      <c r="D103" s="19" t="s">
        <v>388</v>
      </c>
      <c r="E103" s="20" t="s">
        <v>389</v>
      </c>
      <c r="F103" s="21" t="s">
        <v>15</v>
      </c>
      <c r="G103" s="20" t="s">
        <v>189</v>
      </c>
      <c r="H103" s="19" t="s">
        <v>388</v>
      </c>
      <c r="I103" s="25" t="s">
        <v>242</v>
      </c>
      <c r="J103" s="21" t="s">
        <v>18</v>
      </c>
      <c r="K103" s="26"/>
    </row>
    <row r="104" customHeight="1" spans="1:11">
      <c r="A104" s="9">
        <v>102</v>
      </c>
      <c r="B104" s="18" t="s">
        <v>390</v>
      </c>
      <c r="C104" s="19" t="s">
        <v>388</v>
      </c>
      <c r="D104" s="19" t="s">
        <v>388</v>
      </c>
      <c r="E104" s="20" t="s">
        <v>389</v>
      </c>
      <c r="F104" s="21" t="s">
        <v>15</v>
      </c>
      <c r="G104" s="20" t="s">
        <v>329</v>
      </c>
      <c r="H104" s="19" t="s">
        <v>388</v>
      </c>
      <c r="I104" s="25" t="s">
        <v>226</v>
      </c>
      <c r="J104" s="21" t="s">
        <v>18</v>
      </c>
      <c r="K104" s="26"/>
    </row>
    <row r="105" customHeight="1" spans="1:11">
      <c r="A105" s="9">
        <v>103</v>
      </c>
      <c r="B105" s="18" t="s">
        <v>391</v>
      </c>
      <c r="C105" s="19" t="s">
        <v>388</v>
      </c>
      <c r="D105" s="19" t="s">
        <v>388</v>
      </c>
      <c r="E105" s="20" t="s">
        <v>389</v>
      </c>
      <c r="F105" s="21" t="s">
        <v>15</v>
      </c>
      <c r="G105" s="20" t="s">
        <v>392</v>
      </c>
      <c r="H105" s="19" t="s">
        <v>388</v>
      </c>
      <c r="I105" s="25" t="s">
        <v>226</v>
      </c>
      <c r="J105" s="21" t="s">
        <v>18</v>
      </c>
      <c r="K105" s="26"/>
    </row>
    <row r="106" customHeight="1" spans="1:11">
      <c r="A106" s="9">
        <v>104</v>
      </c>
      <c r="B106" s="18" t="s">
        <v>393</v>
      </c>
      <c r="C106" s="19" t="s">
        <v>388</v>
      </c>
      <c r="D106" s="19" t="s">
        <v>388</v>
      </c>
      <c r="E106" s="20" t="s">
        <v>394</v>
      </c>
      <c r="F106" s="21" t="s">
        <v>15</v>
      </c>
      <c r="G106" s="20" t="s">
        <v>342</v>
      </c>
      <c r="H106" s="19" t="s">
        <v>388</v>
      </c>
      <c r="I106" s="25" t="s">
        <v>242</v>
      </c>
      <c r="J106" s="21" t="s">
        <v>18</v>
      </c>
      <c r="K106" s="26"/>
    </row>
    <row r="107" customHeight="1" spans="1:11">
      <c r="A107" s="9">
        <v>105</v>
      </c>
      <c r="B107" s="18" t="s">
        <v>395</v>
      </c>
      <c r="C107" s="19" t="s">
        <v>388</v>
      </c>
      <c r="D107" s="19" t="s">
        <v>388</v>
      </c>
      <c r="E107" s="20" t="s">
        <v>394</v>
      </c>
      <c r="F107" s="21" t="s">
        <v>15</v>
      </c>
      <c r="G107" s="20" t="s">
        <v>322</v>
      </c>
      <c r="H107" s="19" t="s">
        <v>388</v>
      </c>
      <c r="I107" s="25" t="s">
        <v>242</v>
      </c>
      <c r="J107" s="21" t="s">
        <v>18</v>
      </c>
      <c r="K107" s="26"/>
    </row>
    <row r="108" customHeight="1" spans="1:11">
      <c r="A108" s="9">
        <v>106</v>
      </c>
      <c r="B108" s="18" t="s">
        <v>396</v>
      </c>
      <c r="C108" s="19" t="s">
        <v>388</v>
      </c>
      <c r="D108" s="19" t="s">
        <v>388</v>
      </c>
      <c r="E108" s="20" t="s">
        <v>394</v>
      </c>
      <c r="F108" s="21" t="s">
        <v>15</v>
      </c>
      <c r="G108" s="20" t="s">
        <v>354</v>
      </c>
      <c r="H108" s="19" t="s">
        <v>388</v>
      </c>
      <c r="I108" s="25" t="s">
        <v>242</v>
      </c>
      <c r="J108" s="21" t="s">
        <v>18</v>
      </c>
      <c r="K108" s="26"/>
    </row>
    <row r="109" customHeight="1" spans="1:11">
      <c r="A109" s="9">
        <v>107</v>
      </c>
      <c r="B109" s="18" t="s">
        <v>397</v>
      </c>
      <c r="C109" s="19" t="s">
        <v>388</v>
      </c>
      <c r="D109" s="19" t="s">
        <v>388</v>
      </c>
      <c r="E109" s="19" t="s">
        <v>394</v>
      </c>
      <c r="F109" s="21" t="s">
        <v>15</v>
      </c>
      <c r="G109" s="19" t="s">
        <v>398</v>
      </c>
      <c r="H109" s="19" t="s">
        <v>388</v>
      </c>
      <c r="I109" s="27" t="s">
        <v>226</v>
      </c>
      <c r="J109" s="21" t="s">
        <v>18</v>
      </c>
      <c r="K109" s="28"/>
    </row>
    <row r="110" customHeight="1" spans="1:11">
      <c r="A110" s="9">
        <v>108</v>
      </c>
      <c r="B110" s="18" t="s">
        <v>399</v>
      </c>
      <c r="C110" s="19" t="s">
        <v>388</v>
      </c>
      <c r="D110" s="19" t="s">
        <v>388</v>
      </c>
      <c r="E110" s="19" t="s">
        <v>400</v>
      </c>
      <c r="F110" s="21" t="s">
        <v>15</v>
      </c>
      <c r="G110" s="19" t="s">
        <v>398</v>
      </c>
      <c r="H110" s="19" t="s">
        <v>388</v>
      </c>
      <c r="I110" s="27" t="s">
        <v>242</v>
      </c>
      <c r="J110" s="21" t="s">
        <v>18</v>
      </c>
      <c r="K110" s="28"/>
    </row>
    <row r="111" customHeight="1" spans="1:11">
      <c r="A111" s="9">
        <v>109</v>
      </c>
      <c r="B111" s="18" t="s">
        <v>401</v>
      </c>
      <c r="C111" s="19" t="s">
        <v>388</v>
      </c>
      <c r="D111" s="19" t="s">
        <v>388</v>
      </c>
      <c r="E111" s="19" t="s">
        <v>400</v>
      </c>
      <c r="F111" s="21" t="s">
        <v>15</v>
      </c>
      <c r="G111" s="19" t="s">
        <v>366</v>
      </c>
      <c r="H111" s="19" t="s">
        <v>388</v>
      </c>
      <c r="I111" s="27" t="s">
        <v>242</v>
      </c>
      <c r="J111" s="21" t="s">
        <v>18</v>
      </c>
      <c r="K111" s="28"/>
    </row>
    <row r="112" customHeight="1" spans="1:11">
      <c r="A112" s="9">
        <v>110</v>
      </c>
      <c r="B112" s="18" t="s">
        <v>402</v>
      </c>
      <c r="C112" s="19" t="s">
        <v>388</v>
      </c>
      <c r="D112" s="19" t="s">
        <v>388</v>
      </c>
      <c r="E112" s="19" t="s">
        <v>403</v>
      </c>
      <c r="F112" s="21" t="s">
        <v>15</v>
      </c>
      <c r="G112" s="19" t="s">
        <v>322</v>
      </c>
      <c r="H112" s="19" t="s">
        <v>388</v>
      </c>
      <c r="I112" s="27" t="s">
        <v>226</v>
      </c>
      <c r="J112" s="21" t="s">
        <v>18</v>
      </c>
      <c r="K112" s="28"/>
    </row>
    <row r="113" customHeight="1" spans="1:11">
      <c r="A113" s="9">
        <v>111</v>
      </c>
      <c r="B113" s="18" t="s">
        <v>404</v>
      </c>
      <c r="C113" s="19" t="s">
        <v>388</v>
      </c>
      <c r="D113" s="19" t="s">
        <v>388</v>
      </c>
      <c r="E113" s="19" t="s">
        <v>403</v>
      </c>
      <c r="F113" s="21" t="s">
        <v>15</v>
      </c>
      <c r="G113" s="19" t="s">
        <v>196</v>
      </c>
      <c r="H113" s="19" t="s">
        <v>388</v>
      </c>
      <c r="I113" s="27" t="s">
        <v>226</v>
      </c>
      <c r="J113" s="21" t="s">
        <v>18</v>
      </c>
      <c r="K113" s="28"/>
    </row>
    <row r="114" customHeight="1" spans="1:11">
      <c r="A114" s="9">
        <v>112</v>
      </c>
      <c r="B114" s="18" t="s">
        <v>405</v>
      </c>
      <c r="C114" s="19" t="s">
        <v>388</v>
      </c>
      <c r="D114" s="19" t="s">
        <v>388</v>
      </c>
      <c r="E114" s="19" t="s">
        <v>403</v>
      </c>
      <c r="F114" s="21" t="s">
        <v>15</v>
      </c>
      <c r="G114" s="19" t="s">
        <v>329</v>
      </c>
      <c r="H114" s="19" t="s">
        <v>388</v>
      </c>
      <c r="I114" s="27" t="s">
        <v>226</v>
      </c>
      <c r="J114" s="21" t="s">
        <v>18</v>
      </c>
      <c r="K114" s="28"/>
    </row>
    <row r="115" customHeight="1" spans="1:11">
      <c r="A115" s="9">
        <v>113</v>
      </c>
      <c r="B115" s="18" t="s">
        <v>406</v>
      </c>
      <c r="C115" s="19" t="s">
        <v>388</v>
      </c>
      <c r="D115" s="19" t="s">
        <v>388</v>
      </c>
      <c r="E115" s="19" t="s">
        <v>403</v>
      </c>
      <c r="F115" s="21" t="s">
        <v>15</v>
      </c>
      <c r="G115" s="19" t="s">
        <v>192</v>
      </c>
      <c r="H115" s="19" t="s">
        <v>388</v>
      </c>
      <c r="I115" s="27" t="s">
        <v>226</v>
      </c>
      <c r="J115" s="21" t="s">
        <v>18</v>
      </c>
      <c r="K115" s="28"/>
    </row>
    <row r="116" customHeight="1" spans="1:11">
      <c r="A116" s="9">
        <v>114</v>
      </c>
      <c r="B116" s="18" t="s">
        <v>407</v>
      </c>
      <c r="C116" s="19" t="s">
        <v>388</v>
      </c>
      <c r="D116" s="19" t="s">
        <v>388</v>
      </c>
      <c r="E116" s="19" t="s">
        <v>408</v>
      </c>
      <c r="F116" s="21" t="s">
        <v>15</v>
      </c>
      <c r="G116" s="19" t="s">
        <v>342</v>
      </c>
      <c r="H116" s="19" t="s">
        <v>388</v>
      </c>
      <c r="I116" s="27" t="s">
        <v>226</v>
      </c>
      <c r="J116" s="21" t="s">
        <v>18</v>
      </c>
      <c r="K116" s="28"/>
    </row>
    <row r="117" customHeight="1" spans="1:11">
      <c r="A117" s="9">
        <v>115</v>
      </c>
      <c r="B117" s="18" t="s">
        <v>409</v>
      </c>
      <c r="C117" s="19" t="s">
        <v>388</v>
      </c>
      <c r="D117" s="19" t="s">
        <v>388</v>
      </c>
      <c r="E117" s="19" t="s">
        <v>408</v>
      </c>
      <c r="F117" s="21" t="s">
        <v>15</v>
      </c>
      <c r="G117" s="19" t="s">
        <v>366</v>
      </c>
      <c r="H117" s="19" t="s">
        <v>388</v>
      </c>
      <c r="I117" s="27" t="s">
        <v>226</v>
      </c>
      <c r="J117" s="21" t="s">
        <v>18</v>
      </c>
      <c r="K117" s="28"/>
    </row>
    <row r="118" customHeight="1" spans="1:11">
      <c r="A118" s="9">
        <v>116</v>
      </c>
      <c r="B118" s="18" t="s">
        <v>410</v>
      </c>
      <c r="C118" s="19" t="s">
        <v>388</v>
      </c>
      <c r="D118" s="19" t="s">
        <v>388</v>
      </c>
      <c r="E118" s="19" t="s">
        <v>408</v>
      </c>
      <c r="F118" s="21" t="s">
        <v>15</v>
      </c>
      <c r="G118" s="19" t="s">
        <v>322</v>
      </c>
      <c r="H118" s="19" t="s">
        <v>388</v>
      </c>
      <c r="I118" s="27" t="s">
        <v>226</v>
      </c>
      <c r="J118" s="21" t="s">
        <v>18</v>
      </c>
      <c r="K118" s="28"/>
    </row>
    <row r="119" customHeight="1" spans="1:11">
      <c r="A119" s="9">
        <v>117</v>
      </c>
      <c r="B119" s="18" t="s">
        <v>411</v>
      </c>
      <c r="C119" s="19" t="s">
        <v>388</v>
      </c>
      <c r="D119" s="19" t="s">
        <v>388</v>
      </c>
      <c r="E119" s="19" t="s">
        <v>408</v>
      </c>
      <c r="F119" s="21" t="s">
        <v>15</v>
      </c>
      <c r="G119" s="19" t="s">
        <v>354</v>
      </c>
      <c r="H119" s="19" t="s">
        <v>388</v>
      </c>
      <c r="I119" s="27" t="s">
        <v>226</v>
      </c>
      <c r="J119" s="21" t="s">
        <v>18</v>
      </c>
      <c r="K119" s="28"/>
    </row>
    <row r="120" customHeight="1" spans="1:11">
      <c r="A120" s="9">
        <v>118</v>
      </c>
      <c r="B120" s="18" t="s">
        <v>412</v>
      </c>
      <c r="C120" s="19" t="s">
        <v>388</v>
      </c>
      <c r="D120" s="19" t="s">
        <v>388</v>
      </c>
      <c r="E120" s="19" t="s">
        <v>413</v>
      </c>
      <c r="F120" s="21" t="s">
        <v>15</v>
      </c>
      <c r="G120" s="19" t="s">
        <v>342</v>
      </c>
      <c r="H120" s="19" t="s">
        <v>388</v>
      </c>
      <c r="I120" s="27" t="s">
        <v>226</v>
      </c>
      <c r="J120" s="21" t="s">
        <v>18</v>
      </c>
      <c r="K120" s="28"/>
    </row>
    <row r="121" customHeight="1" spans="1:11">
      <c r="A121" s="9">
        <v>119</v>
      </c>
      <c r="B121" s="18" t="s">
        <v>414</v>
      </c>
      <c r="C121" s="19" t="s">
        <v>388</v>
      </c>
      <c r="D121" s="19" t="s">
        <v>388</v>
      </c>
      <c r="E121" s="19" t="s">
        <v>413</v>
      </c>
      <c r="F121" s="21" t="s">
        <v>15</v>
      </c>
      <c r="G121" s="19" t="s">
        <v>338</v>
      </c>
      <c r="H121" s="19" t="s">
        <v>388</v>
      </c>
      <c r="I121" s="27" t="s">
        <v>415</v>
      </c>
      <c r="J121" s="21" t="s">
        <v>18</v>
      </c>
      <c r="K121" s="28"/>
    </row>
    <row r="122" customHeight="1" spans="1:11">
      <c r="A122" s="9">
        <v>120</v>
      </c>
      <c r="B122" s="18" t="s">
        <v>416</v>
      </c>
      <c r="C122" s="19" t="s">
        <v>388</v>
      </c>
      <c r="D122" s="19" t="s">
        <v>388</v>
      </c>
      <c r="E122" s="19" t="s">
        <v>413</v>
      </c>
      <c r="F122" s="21" t="s">
        <v>15</v>
      </c>
      <c r="G122" s="19" t="s">
        <v>366</v>
      </c>
      <c r="H122" s="19" t="s">
        <v>388</v>
      </c>
      <c r="I122" s="27" t="s">
        <v>415</v>
      </c>
      <c r="J122" s="21" t="s">
        <v>18</v>
      </c>
      <c r="K122" s="28"/>
    </row>
    <row r="123" customHeight="1" spans="1:11">
      <c r="A123" s="9">
        <v>121</v>
      </c>
      <c r="B123" s="18" t="s">
        <v>417</v>
      </c>
      <c r="C123" s="19" t="s">
        <v>388</v>
      </c>
      <c r="D123" s="19" t="s">
        <v>388</v>
      </c>
      <c r="E123" s="19" t="s">
        <v>413</v>
      </c>
      <c r="F123" s="21" t="s">
        <v>15</v>
      </c>
      <c r="G123" s="19" t="s">
        <v>189</v>
      </c>
      <c r="H123" s="19" t="s">
        <v>388</v>
      </c>
      <c r="I123" s="27" t="s">
        <v>415</v>
      </c>
      <c r="J123" s="21" t="s">
        <v>18</v>
      </c>
      <c r="K123" s="28"/>
    </row>
    <row r="124" customHeight="1" spans="1:11">
      <c r="A124" s="9">
        <v>122</v>
      </c>
      <c r="B124" s="18" t="s">
        <v>418</v>
      </c>
      <c r="C124" s="19" t="s">
        <v>388</v>
      </c>
      <c r="D124" s="19" t="s">
        <v>388</v>
      </c>
      <c r="E124" s="19" t="s">
        <v>413</v>
      </c>
      <c r="F124" s="21" t="s">
        <v>15</v>
      </c>
      <c r="G124" s="19" t="s">
        <v>196</v>
      </c>
      <c r="H124" s="19" t="s">
        <v>388</v>
      </c>
      <c r="I124" s="27" t="s">
        <v>415</v>
      </c>
      <c r="J124" s="21" t="s">
        <v>18</v>
      </c>
      <c r="K124" s="28"/>
    </row>
    <row r="125" customHeight="1" spans="1:11">
      <c r="A125" s="9">
        <v>123</v>
      </c>
      <c r="B125" s="18" t="s">
        <v>419</v>
      </c>
      <c r="C125" s="19" t="s">
        <v>388</v>
      </c>
      <c r="D125" s="19" t="s">
        <v>388</v>
      </c>
      <c r="E125" s="19" t="s">
        <v>413</v>
      </c>
      <c r="F125" s="21" t="s">
        <v>15</v>
      </c>
      <c r="G125" s="19" t="s">
        <v>194</v>
      </c>
      <c r="H125" s="19" t="s">
        <v>388</v>
      </c>
      <c r="I125" s="27" t="s">
        <v>415</v>
      </c>
      <c r="J125" s="21" t="s">
        <v>18</v>
      </c>
      <c r="K125" s="28"/>
    </row>
    <row r="126" customHeight="1" spans="1:11">
      <c r="A126" s="9">
        <v>124</v>
      </c>
      <c r="B126" s="18" t="s">
        <v>420</v>
      </c>
      <c r="C126" s="19" t="s">
        <v>388</v>
      </c>
      <c r="D126" s="19" t="s">
        <v>388</v>
      </c>
      <c r="E126" s="19" t="s">
        <v>413</v>
      </c>
      <c r="F126" s="21" t="s">
        <v>15</v>
      </c>
      <c r="G126" s="19" t="s">
        <v>354</v>
      </c>
      <c r="H126" s="19" t="s">
        <v>388</v>
      </c>
      <c r="I126" s="27" t="s">
        <v>415</v>
      </c>
      <c r="J126" s="21" t="s">
        <v>18</v>
      </c>
      <c r="K126" s="28"/>
    </row>
    <row r="127" customHeight="1" spans="1:11">
      <c r="A127" s="9">
        <v>125</v>
      </c>
      <c r="B127" s="18" t="s">
        <v>421</v>
      </c>
      <c r="C127" s="19" t="s">
        <v>388</v>
      </c>
      <c r="D127" s="19" t="s">
        <v>388</v>
      </c>
      <c r="E127" s="19" t="s">
        <v>422</v>
      </c>
      <c r="F127" s="21" t="s">
        <v>15</v>
      </c>
      <c r="G127" s="19" t="s">
        <v>198</v>
      </c>
      <c r="H127" s="19" t="s">
        <v>388</v>
      </c>
      <c r="I127" s="27" t="s">
        <v>415</v>
      </c>
      <c r="J127" s="21" t="s">
        <v>18</v>
      </c>
      <c r="K127" s="28"/>
    </row>
    <row r="128" customHeight="1" spans="1:11">
      <c r="A128" s="9">
        <v>126</v>
      </c>
      <c r="B128" s="18" t="s">
        <v>423</v>
      </c>
      <c r="C128" s="19" t="s">
        <v>388</v>
      </c>
      <c r="D128" s="19" t="s">
        <v>388</v>
      </c>
      <c r="E128" s="19" t="s">
        <v>422</v>
      </c>
      <c r="F128" s="21" t="s">
        <v>15</v>
      </c>
      <c r="G128" s="19" t="s">
        <v>329</v>
      </c>
      <c r="H128" s="19" t="s">
        <v>388</v>
      </c>
      <c r="I128" s="27" t="s">
        <v>415</v>
      </c>
      <c r="J128" s="21" t="s">
        <v>18</v>
      </c>
      <c r="K128" s="28"/>
    </row>
    <row r="129" customHeight="1" spans="1:11">
      <c r="A129" s="9">
        <v>127</v>
      </c>
      <c r="B129" s="18" t="s">
        <v>424</v>
      </c>
      <c r="C129" s="19" t="s">
        <v>388</v>
      </c>
      <c r="D129" s="19" t="s">
        <v>388</v>
      </c>
      <c r="E129" s="19" t="s">
        <v>425</v>
      </c>
      <c r="F129" s="21" t="s">
        <v>15</v>
      </c>
      <c r="G129" s="19" t="s">
        <v>342</v>
      </c>
      <c r="H129" s="19" t="s">
        <v>388</v>
      </c>
      <c r="I129" s="27" t="s">
        <v>242</v>
      </c>
      <c r="J129" s="21" t="s">
        <v>18</v>
      </c>
      <c r="K129" s="28"/>
    </row>
    <row r="130" customHeight="1" spans="1:11">
      <c r="A130" s="9">
        <v>128</v>
      </c>
      <c r="B130" s="18" t="s">
        <v>426</v>
      </c>
      <c r="C130" s="19" t="s">
        <v>388</v>
      </c>
      <c r="D130" s="19" t="s">
        <v>388</v>
      </c>
      <c r="E130" s="19" t="s">
        <v>425</v>
      </c>
      <c r="F130" s="21" t="s">
        <v>15</v>
      </c>
      <c r="G130" s="19" t="s">
        <v>338</v>
      </c>
      <c r="H130" s="19" t="s">
        <v>388</v>
      </c>
      <c r="I130" s="27" t="s">
        <v>415</v>
      </c>
      <c r="J130" s="21" t="s">
        <v>18</v>
      </c>
      <c r="K130" s="28"/>
    </row>
    <row r="131" customHeight="1" spans="1:11">
      <c r="A131" s="9">
        <v>129</v>
      </c>
      <c r="B131" s="18" t="s">
        <v>427</v>
      </c>
      <c r="C131" s="19" t="s">
        <v>388</v>
      </c>
      <c r="D131" s="19" t="s">
        <v>388</v>
      </c>
      <c r="E131" s="19" t="s">
        <v>425</v>
      </c>
      <c r="F131" s="21" t="s">
        <v>15</v>
      </c>
      <c r="G131" s="19" t="s">
        <v>189</v>
      </c>
      <c r="H131" s="19" t="s">
        <v>388</v>
      </c>
      <c r="I131" s="27" t="s">
        <v>415</v>
      </c>
      <c r="J131" s="21" t="s">
        <v>18</v>
      </c>
      <c r="K131" s="28"/>
    </row>
    <row r="132" customHeight="1" spans="1:11">
      <c r="A132" s="9">
        <v>130</v>
      </c>
      <c r="B132" s="18" t="s">
        <v>428</v>
      </c>
      <c r="C132" s="19" t="s">
        <v>388</v>
      </c>
      <c r="D132" s="19" t="s">
        <v>388</v>
      </c>
      <c r="E132" s="19" t="s">
        <v>429</v>
      </c>
      <c r="F132" s="21" t="s">
        <v>15</v>
      </c>
      <c r="G132" s="19" t="s">
        <v>398</v>
      </c>
      <c r="H132" s="19" t="s">
        <v>388</v>
      </c>
      <c r="I132" s="27" t="s">
        <v>415</v>
      </c>
      <c r="J132" s="21" t="s">
        <v>18</v>
      </c>
      <c r="K132" s="28"/>
    </row>
    <row r="133" customHeight="1" spans="1:11">
      <c r="A133" s="9">
        <v>131</v>
      </c>
      <c r="B133" s="18" t="s">
        <v>430</v>
      </c>
      <c r="C133" s="19" t="s">
        <v>388</v>
      </c>
      <c r="D133" s="19" t="s">
        <v>388</v>
      </c>
      <c r="E133" s="19" t="s">
        <v>429</v>
      </c>
      <c r="F133" s="21" t="s">
        <v>15</v>
      </c>
      <c r="G133" s="19" t="s">
        <v>322</v>
      </c>
      <c r="H133" s="19" t="s">
        <v>388</v>
      </c>
      <c r="I133" s="27" t="s">
        <v>415</v>
      </c>
      <c r="J133" s="21" t="s">
        <v>18</v>
      </c>
      <c r="K133" s="28"/>
    </row>
    <row r="134" customHeight="1" spans="1:11">
      <c r="A134" s="9">
        <v>132</v>
      </c>
      <c r="B134" s="18" t="s">
        <v>431</v>
      </c>
      <c r="C134" s="19" t="s">
        <v>388</v>
      </c>
      <c r="D134" s="19" t="s">
        <v>388</v>
      </c>
      <c r="E134" s="19" t="s">
        <v>429</v>
      </c>
      <c r="F134" s="21" t="s">
        <v>15</v>
      </c>
      <c r="G134" s="19" t="s">
        <v>16</v>
      </c>
      <c r="H134" s="19" t="s">
        <v>388</v>
      </c>
      <c r="I134" s="27" t="s">
        <v>415</v>
      </c>
      <c r="J134" s="21" t="s">
        <v>18</v>
      </c>
      <c r="K134" s="28"/>
    </row>
    <row r="135" customHeight="1" spans="1:11">
      <c r="A135" s="9">
        <v>133</v>
      </c>
      <c r="B135" s="18" t="s">
        <v>432</v>
      </c>
      <c r="C135" s="19" t="s">
        <v>388</v>
      </c>
      <c r="D135" s="19" t="s">
        <v>388</v>
      </c>
      <c r="E135" s="19" t="s">
        <v>433</v>
      </c>
      <c r="F135" s="21" t="s">
        <v>15</v>
      </c>
      <c r="G135" s="19" t="s">
        <v>434</v>
      </c>
      <c r="H135" s="19" t="s">
        <v>388</v>
      </c>
      <c r="I135" s="27" t="s">
        <v>435</v>
      </c>
      <c r="J135" s="21" t="s">
        <v>18</v>
      </c>
      <c r="K135" s="28"/>
    </row>
    <row r="136" customHeight="1" spans="1:11">
      <c r="A136" s="9">
        <v>134</v>
      </c>
      <c r="B136" s="18" t="s">
        <v>436</v>
      </c>
      <c r="C136" s="19" t="s">
        <v>388</v>
      </c>
      <c r="D136" s="19" t="s">
        <v>388</v>
      </c>
      <c r="E136" s="19" t="s">
        <v>433</v>
      </c>
      <c r="F136" s="21" t="s">
        <v>15</v>
      </c>
      <c r="G136" s="19" t="s">
        <v>344</v>
      </c>
      <c r="H136" s="19" t="s">
        <v>388</v>
      </c>
      <c r="I136" s="27" t="s">
        <v>112</v>
      </c>
      <c r="J136" s="21" t="s">
        <v>18</v>
      </c>
      <c r="K136" s="28"/>
    </row>
    <row r="137" customHeight="1" spans="1:11">
      <c r="A137" s="9">
        <v>135</v>
      </c>
      <c r="B137" s="18" t="s">
        <v>437</v>
      </c>
      <c r="C137" s="19" t="s">
        <v>388</v>
      </c>
      <c r="D137" s="19" t="s">
        <v>388</v>
      </c>
      <c r="E137" s="19" t="s">
        <v>433</v>
      </c>
      <c r="F137" s="21" t="s">
        <v>15</v>
      </c>
      <c r="G137" s="19" t="s">
        <v>438</v>
      </c>
      <c r="H137" s="19" t="s">
        <v>388</v>
      </c>
      <c r="I137" s="27" t="s">
        <v>435</v>
      </c>
      <c r="J137" s="21" t="s">
        <v>18</v>
      </c>
      <c r="K137" s="28"/>
    </row>
    <row r="138" customHeight="1" spans="1:11">
      <c r="A138" s="9">
        <v>136</v>
      </c>
      <c r="B138" s="18" t="s">
        <v>439</v>
      </c>
      <c r="C138" s="19" t="s">
        <v>388</v>
      </c>
      <c r="D138" s="19" t="s">
        <v>388</v>
      </c>
      <c r="E138" s="19" t="s">
        <v>433</v>
      </c>
      <c r="F138" s="21" t="s">
        <v>15</v>
      </c>
      <c r="G138" s="19" t="s">
        <v>440</v>
      </c>
      <c r="H138" s="19" t="s">
        <v>388</v>
      </c>
      <c r="I138" s="27" t="s">
        <v>435</v>
      </c>
      <c r="J138" s="21" t="s">
        <v>18</v>
      </c>
      <c r="K138" s="28"/>
    </row>
    <row r="139" customHeight="1" spans="1:11">
      <c r="A139" s="9">
        <v>137</v>
      </c>
      <c r="B139" s="18" t="s">
        <v>441</v>
      </c>
      <c r="C139" s="19" t="s">
        <v>388</v>
      </c>
      <c r="D139" s="19" t="s">
        <v>388</v>
      </c>
      <c r="E139" s="19" t="s">
        <v>433</v>
      </c>
      <c r="F139" s="21" t="s">
        <v>15</v>
      </c>
      <c r="G139" s="19" t="s">
        <v>442</v>
      </c>
      <c r="H139" s="19" t="s">
        <v>388</v>
      </c>
      <c r="I139" s="27" t="s">
        <v>435</v>
      </c>
      <c r="J139" s="21" t="s">
        <v>18</v>
      </c>
      <c r="K139" s="28"/>
    </row>
    <row r="140" customHeight="1" spans="1:11">
      <c r="A140" s="9">
        <v>138</v>
      </c>
      <c r="B140" s="18" t="s">
        <v>443</v>
      </c>
      <c r="C140" s="19" t="s">
        <v>388</v>
      </c>
      <c r="D140" s="19" t="s">
        <v>388</v>
      </c>
      <c r="E140" s="19" t="s">
        <v>433</v>
      </c>
      <c r="F140" s="21" t="s">
        <v>15</v>
      </c>
      <c r="G140" s="19" t="s">
        <v>444</v>
      </c>
      <c r="H140" s="19" t="s">
        <v>388</v>
      </c>
      <c r="I140" s="27" t="s">
        <v>435</v>
      </c>
      <c r="J140" s="21" t="s">
        <v>18</v>
      </c>
      <c r="K140" s="28"/>
    </row>
    <row r="141" customHeight="1" spans="1:11">
      <c r="A141" s="9">
        <v>139</v>
      </c>
      <c r="B141" s="18" t="s">
        <v>445</v>
      </c>
      <c r="C141" s="19" t="s">
        <v>388</v>
      </c>
      <c r="D141" s="19" t="s">
        <v>388</v>
      </c>
      <c r="E141" s="19" t="s">
        <v>433</v>
      </c>
      <c r="F141" s="21" t="s">
        <v>15</v>
      </c>
      <c r="G141" s="19" t="s">
        <v>331</v>
      </c>
      <c r="H141" s="19" t="s">
        <v>388</v>
      </c>
      <c r="I141" s="27" t="s">
        <v>112</v>
      </c>
      <c r="J141" s="21" t="s">
        <v>18</v>
      </c>
      <c r="K141" s="28"/>
    </row>
    <row r="142" customHeight="1" spans="1:11">
      <c r="A142" s="9">
        <v>140</v>
      </c>
      <c r="B142" s="18" t="s">
        <v>446</v>
      </c>
      <c r="C142" s="19" t="s">
        <v>388</v>
      </c>
      <c r="D142" s="19" t="s">
        <v>388</v>
      </c>
      <c r="E142" s="19" t="s">
        <v>447</v>
      </c>
      <c r="F142" s="21" t="s">
        <v>15</v>
      </c>
      <c r="G142" s="19" t="s">
        <v>448</v>
      </c>
      <c r="H142" s="19" t="s">
        <v>388</v>
      </c>
      <c r="I142" s="27" t="s">
        <v>449</v>
      </c>
      <c r="J142" s="21" t="s">
        <v>18</v>
      </c>
      <c r="K142" s="28"/>
    </row>
    <row r="143" customHeight="1" spans="1:11">
      <c r="A143" s="9">
        <v>141</v>
      </c>
      <c r="B143" s="18" t="s">
        <v>450</v>
      </c>
      <c r="C143" s="19" t="s">
        <v>388</v>
      </c>
      <c r="D143" s="19" t="s">
        <v>388</v>
      </c>
      <c r="E143" s="19" t="s">
        <v>451</v>
      </c>
      <c r="F143" s="21" t="s">
        <v>15</v>
      </c>
      <c r="G143" s="19" t="s">
        <v>338</v>
      </c>
      <c r="H143" s="19" t="s">
        <v>388</v>
      </c>
      <c r="I143" s="27" t="s">
        <v>319</v>
      </c>
      <c r="J143" s="21" t="s">
        <v>18</v>
      </c>
      <c r="K143" s="28"/>
    </row>
    <row r="144" customHeight="1" spans="1:11">
      <c r="A144" s="9">
        <v>142</v>
      </c>
      <c r="B144" s="18" t="s">
        <v>452</v>
      </c>
      <c r="C144" s="19" t="s">
        <v>388</v>
      </c>
      <c r="D144" s="19" t="s">
        <v>388</v>
      </c>
      <c r="E144" s="19" t="s">
        <v>451</v>
      </c>
      <c r="F144" s="21" t="s">
        <v>15</v>
      </c>
      <c r="G144" s="19" t="s">
        <v>348</v>
      </c>
      <c r="H144" s="19" t="s">
        <v>388</v>
      </c>
      <c r="I144" s="27" t="s">
        <v>319</v>
      </c>
      <c r="J144" s="21" t="s">
        <v>18</v>
      </c>
      <c r="K144" s="28"/>
    </row>
    <row r="145" customHeight="1" spans="1:11">
      <c r="A145" s="9">
        <v>143</v>
      </c>
      <c r="B145" s="18" t="s">
        <v>453</v>
      </c>
      <c r="C145" s="19" t="s">
        <v>388</v>
      </c>
      <c r="D145" s="19" t="s">
        <v>388</v>
      </c>
      <c r="E145" s="19" t="s">
        <v>454</v>
      </c>
      <c r="F145" s="21" t="s">
        <v>15</v>
      </c>
      <c r="G145" s="19" t="s">
        <v>331</v>
      </c>
      <c r="H145" s="19" t="s">
        <v>388</v>
      </c>
      <c r="I145" s="27" t="s">
        <v>112</v>
      </c>
      <c r="J145" s="21" t="s">
        <v>18</v>
      </c>
      <c r="K145" s="28"/>
    </row>
    <row r="146" customHeight="1" spans="1:11">
      <c r="A146" s="9">
        <v>144</v>
      </c>
      <c r="B146" s="18" t="s">
        <v>455</v>
      </c>
      <c r="C146" s="19" t="s">
        <v>388</v>
      </c>
      <c r="D146" s="19" t="s">
        <v>388</v>
      </c>
      <c r="E146" s="19" t="s">
        <v>454</v>
      </c>
      <c r="F146" s="21" t="s">
        <v>15</v>
      </c>
      <c r="G146" s="19" t="s">
        <v>354</v>
      </c>
      <c r="H146" s="19" t="s">
        <v>388</v>
      </c>
      <c r="I146" s="27" t="s">
        <v>351</v>
      </c>
      <c r="J146" s="21" t="s">
        <v>18</v>
      </c>
      <c r="K146" s="28"/>
    </row>
    <row r="147" customHeight="1" spans="1:11">
      <c r="A147" s="9">
        <v>145</v>
      </c>
      <c r="B147" s="18" t="s">
        <v>456</v>
      </c>
      <c r="C147" s="19" t="s">
        <v>388</v>
      </c>
      <c r="D147" s="19" t="s">
        <v>388</v>
      </c>
      <c r="E147" s="19" t="s">
        <v>454</v>
      </c>
      <c r="F147" s="21" t="s">
        <v>15</v>
      </c>
      <c r="G147" s="19" t="s">
        <v>194</v>
      </c>
      <c r="H147" s="19" t="s">
        <v>388</v>
      </c>
      <c r="I147" s="27" t="s">
        <v>351</v>
      </c>
      <c r="J147" s="21" t="s">
        <v>18</v>
      </c>
      <c r="K147" s="28"/>
    </row>
    <row r="148" customHeight="1" spans="1:11">
      <c r="A148" s="9">
        <v>146</v>
      </c>
      <c r="B148" s="18" t="s">
        <v>457</v>
      </c>
      <c r="C148" s="19" t="s">
        <v>388</v>
      </c>
      <c r="D148" s="19" t="s">
        <v>388</v>
      </c>
      <c r="E148" s="19" t="s">
        <v>454</v>
      </c>
      <c r="F148" s="21" t="s">
        <v>15</v>
      </c>
      <c r="G148" s="19" t="s">
        <v>338</v>
      </c>
      <c r="H148" s="19" t="s">
        <v>388</v>
      </c>
      <c r="I148" s="27" t="s">
        <v>351</v>
      </c>
      <c r="J148" s="21" t="s">
        <v>18</v>
      </c>
      <c r="K148" s="28"/>
    </row>
    <row r="149" customHeight="1" spans="1:11">
      <c r="A149" s="9">
        <v>147</v>
      </c>
      <c r="B149" s="18" t="s">
        <v>458</v>
      </c>
      <c r="C149" s="19" t="s">
        <v>388</v>
      </c>
      <c r="D149" s="19" t="s">
        <v>388</v>
      </c>
      <c r="E149" s="19" t="s">
        <v>454</v>
      </c>
      <c r="F149" s="21" t="s">
        <v>15</v>
      </c>
      <c r="G149" s="19" t="s">
        <v>459</v>
      </c>
      <c r="H149" s="19" t="s">
        <v>388</v>
      </c>
      <c r="I149" s="27" t="s">
        <v>112</v>
      </c>
      <c r="J149" s="21" t="s">
        <v>18</v>
      </c>
      <c r="K149" s="28"/>
    </row>
    <row r="150" customHeight="1" spans="1:11">
      <c r="A150" s="9">
        <v>148</v>
      </c>
      <c r="B150" s="18" t="s">
        <v>460</v>
      </c>
      <c r="C150" s="19" t="s">
        <v>388</v>
      </c>
      <c r="D150" s="19" t="s">
        <v>388</v>
      </c>
      <c r="E150" s="19" t="s">
        <v>454</v>
      </c>
      <c r="F150" s="21" t="s">
        <v>15</v>
      </c>
      <c r="G150" s="19" t="s">
        <v>16</v>
      </c>
      <c r="H150" s="19" t="s">
        <v>388</v>
      </c>
      <c r="I150" s="27" t="s">
        <v>351</v>
      </c>
      <c r="J150" s="21" t="s">
        <v>18</v>
      </c>
      <c r="K150" s="28"/>
    </row>
    <row r="151" customHeight="1" spans="1:11">
      <c r="A151" s="9">
        <v>149</v>
      </c>
      <c r="B151" s="18" t="s">
        <v>461</v>
      </c>
      <c r="C151" s="19" t="s">
        <v>388</v>
      </c>
      <c r="D151" s="19" t="s">
        <v>388</v>
      </c>
      <c r="E151" s="19" t="s">
        <v>454</v>
      </c>
      <c r="F151" s="21" t="s">
        <v>15</v>
      </c>
      <c r="G151" s="19" t="s">
        <v>366</v>
      </c>
      <c r="H151" s="19" t="s">
        <v>388</v>
      </c>
      <c r="I151" s="27" t="s">
        <v>351</v>
      </c>
      <c r="J151" s="21" t="s">
        <v>18</v>
      </c>
      <c r="K151" s="28"/>
    </row>
    <row r="152" customHeight="1" spans="1:11">
      <c r="A152" s="9">
        <v>150</v>
      </c>
      <c r="B152" s="18" t="s">
        <v>462</v>
      </c>
      <c r="C152" s="19" t="s">
        <v>388</v>
      </c>
      <c r="D152" s="19" t="s">
        <v>388</v>
      </c>
      <c r="E152" s="19" t="s">
        <v>454</v>
      </c>
      <c r="F152" s="21" t="s">
        <v>15</v>
      </c>
      <c r="G152" s="19" t="s">
        <v>463</v>
      </c>
      <c r="H152" s="19" t="s">
        <v>388</v>
      </c>
      <c r="I152" s="27" t="s">
        <v>351</v>
      </c>
      <c r="J152" s="21" t="s">
        <v>18</v>
      </c>
      <c r="K152" s="28"/>
    </row>
    <row r="153" customHeight="1" spans="1:11">
      <c r="A153" s="9">
        <v>151</v>
      </c>
      <c r="B153" s="19" t="s">
        <v>464</v>
      </c>
      <c r="C153" s="19" t="s">
        <v>465</v>
      </c>
      <c r="D153" s="19" t="s">
        <v>466</v>
      </c>
      <c r="E153" s="19" t="s">
        <v>389</v>
      </c>
      <c r="F153" s="21" t="s">
        <v>15</v>
      </c>
      <c r="G153" s="19" t="s">
        <v>467</v>
      </c>
      <c r="H153" s="29" t="s">
        <v>468</v>
      </c>
      <c r="I153" s="27" t="s">
        <v>469</v>
      </c>
      <c r="J153" s="19" t="s">
        <v>213</v>
      </c>
      <c r="K153" s="28"/>
    </row>
    <row r="154" customHeight="1" spans="1:11">
      <c r="A154" s="9">
        <v>152</v>
      </c>
      <c r="B154" s="19" t="s">
        <v>470</v>
      </c>
      <c r="C154" s="19" t="s">
        <v>471</v>
      </c>
      <c r="D154" s="19" t="s">
        <v>472</v>
      </c>
      <c r="E154" s="19" t="s">
        <v>389</v>
      </c>
      <c r="F154" s="21" t="s">
        <v>15</v>
      </c>
      <c r="G154" s="19" t="s">
        <v>473</v>
      </c>
      <c r="H154" s="29" t="s">
        <v>474</v>
      </c>
      <c r="I154" s="27" t="s">
        <v>475</v>
      </c>
      <c r="J154" s="19" t="s">
        <v>167</v>
      </c>
      <c r="K154" s="28"/>
    </row>
    <row r="155" customHeight="1" spans="1:11">
      <c r="A155" s="9">
        <v>153</v>
      </c>
      <c r="B155" s="19" t="s">
        <v>476</v>
      </c>
      <c r="C155" s="19" t="s">
        <v>477</v>
      </c>
      <c r="D155" s="19" t="s">
        <v>478</v>
      </c>
      <c r="E155" s="19" t="s">
        <v>389</v>
      </c>
      <c r="F155" s="21" t="s">
        <v>15</v>
      </c>
      <c r="G155" s="19" t="s">
        <v>479</v>
      </c>
      <c r="H155" s="29" t="s">
        <v>388</v>
      </c>
      <c r="I155" s="27" t="s">
        <v>52</v>
      </c>
      <c r="J155" s="19" t="s">
        <v>46</v>
      </c>
      <c r="K155" s="28"/>
    </row>
    <row r="156" customHeight="1" spans="1:11">
      <c r="A156" s="9">
        <v>154</v>
      </c>
      <c r="B156" s="19" t="s">
        <v>480</v>
      </c>
      <c r="C156" s="19" t="s">
        <v>481</v>
      </c>
      <c r="D156" s="19" t="s">
        <v>482</v>
      </c>
      <c r="E156" s="19" t="s">
        <v>394</v>
      </c>
      <c r="F156" s="21" t="s">
        <v>15</v>
      </c>
      <c r="G156" s="19" t="s">
        <v>483</v>
      </c>
      <c r="H156" s="29" t="s">
        <v>484</v>
      </c>
      <c r="I156" s="27" t="s">
        <v>485</v>
      </c>
      <c r="J156" s="19" t="s">
        <v>486</v>
      </c>
      <c r="K156" s="28"/>
    </row>
    <row r="157" customHeight="1" spans="1:11">
      <c r="A157" s="9">
        <v>155</v>
      </c>
      <c r="B157" s="19" t="s">
        <v>487</v>
      </c>
      <c r="C157" s="19" t="s">
        <v>488</v>
      </c>
      <c r="D157" s="19" t="s">
        <v>489</v>
      </c>
      <c r="E157" s="19" t="s">
        <v>394</v>
      </c>
      <c r="F157" s="21" t="s">
        <v>15</v>
      </c>
      <c r="G157" s="19" t="s">
        <v>490</v>
      </c>
      <c r="H157" s="29" t="s">
        <v>491</v>
      </c>
      <c r="I157" s="27" t="s">
        <v>492</v>
      </c>
      <c r="J157" s="19" t="s">
        <v>493</v>
      </c>
      <c r="K157" s="28"/>
    </row>
    <row r="158" customHeight="1" spans="1:11">
      <c r="A158" s="9">
        <v>156</v>
      </c>
      <c r="B158" s="19" t="s">
        <v>494</v>
      </c>
      <c r="C158" s="19" t="s">
        <v>30</v>
      </c>
      <c r="D158" s="19" t="s">
        <v>31</v>
      </c>
      <c r="E158" s="19" t="s">
        <v>394</v>
      </c>
      <c r="F158" s="21" t="s">
        <v>15</v>
      </c>
      <c r="G158" s="19" t="s">
        <v>495</v>
      </c>
      <c r="H158" s="29" t="s">
        <v>58</v>
      </c>
      <c r="I158" s="27" t="s">
        <v>496</v>
      </c>
      <c r="J158" s="19" t="s">
        <v>28</v>
      </c>
      <c r="K158" s="28"/>
    </row>
    <row r="159" customHeight="1" spans="1:11">
      <c r="A159" s="9">
        <v>157</v>
      </c>
      <c r="B159" s="19" t="s">
        <v>497</v>
      </c>
      <c r="C159" s="19" t="s">
        <v>498</v>
      </c>
      <c r="D159" s="19" t="s">
        <v>499</v>
      </c>
      <c r="E159" s="19" t="s">
        <v>400</v>
      </c>
      <c r="F159" s="21" t="s">
        <v>15</v>
      </c>
      <c r="G159" s="19" t="s">
        <v>500</v>
      </c>
      <c r="H159" s="29" t="s">
        <v>501</v>
      </c>
      <c r="I159" s="27" t="s">
        <v>83</v>
      </c>
      <c r="J159" s="19" t="s">
        <v>502</v>
      </c>
      <c r="K159" s="28"/>
    </row>
    <row r="160" customHeight="1" spans="1:11">
      <c r="A160" s="9">
        <v>158</v>
      </c>
      <c r="B160" s="19" t="s">
        <v>503</v>
      </c>
      <c r="C160" s="19" t="s">
        <v>504</v>
      </c>
      <c r="D160" s="19" t="s">
        <v>505</v>
      </c>
      <c r="E160" s="19" t="s">
        <v>400</v>
      </c>
      <c r="F160" s="21" t="s">
        <v>15</v>
      </c>
      <c r="G160" s="19" t="s">
        <v>506</v>
      </c>
      <c r="H160" s="29" t="s">
        <v>178</v>
      </c>
      <c r="I160" s="27" t="s">
        <v>206</v>
      </c>
      <c r="J160" s="19" t="s">
        <v>180</v>
      </c>
      <c r="K160" s="28"/>
    </row>
    <row r="161" customHeight="1" spans="1:11">
      <c r="A161" s="9">
        <v>159</v>
      </c>
      <c r="B161" s="19" t="s">
        <v>507</v>
      </c>
      <c r="C161" s="19" t="s">
        <v>508</v>
      </c>
      <c r="D161" s="19" t="s">
        <v>509</v>
      </c>
      <c r="E161" s="19" t="s">
        <v>400</v>
      </c>
      <c r="F161" s="21" t="s">
        <v>15</v>
      </c>
      <c r="G161" s="19" t="s">
        <v>510</v>
      </c>
      <c r="H161" s="29" t="s">
        <v>388</v>
      </c>
      <c r="I161" s="27" t="s">
        <v>511</v>
      </c>
      <c r="J161" s="19" t="s">
        <v>167</v>
      </c>
      <c r="K161" s="28"/>
    </row>
    <row r="162" customHeight="1" spans="1:11">
      <c r="A162" s="9">
        <v>160</v>
      </c>
      <c r="B162" s="19" t="s">
        <v>512</v>
      </c>
      <c r="C162" s="19" t="s">
        <v>513</v>
      </c>
      <c r="D162" s="19" t="s">
        <v>514</v>
      </c>
      <c r="E162" s="19" t="s">
        <v>400</v>
      </c>
      <c r="F162" s="21" t="s">
        <v>15</v>
      </c>
      <c r="G162" s="19" t="s">
        <v>515</v>
      </c>
      <c r="H162" s="29" t="s">
        <v>178</v>
      </c>
      <c r="I162" s="27" t="s">
        <v>516</v>
      </c>
      <c r="J162" s="19" t="s">
        <v>517</v>
      </c>
      <c r="K162" s="28"/>
    </row>
    <row r="163" customHeight="1" spans="1:11">
      <c r="A163" s="9">
        <v>161</v>
      </c>
      <c r="B163" s="19" t="s">
        <v>518</v>
      </c>
      <c r="C163" s="19" t="s">
        <v>55</v>
      </c>
      <c r="D163" s="19" t="s">
        <v>56</v>
      </c>
      <c r="E163" s="19" t="s">
        <v>403</v>
      </c>
      <c r="F163" s="21" t="s">
        <v>15</v>
      </c>
      <c r="G163" s="19" t="s">
        <v>519</v>
      </c>
      <c r="H163" s="29" t="s">
        <v>58</v>
      </c>
      <c r="I163" s="27" t="s">
        <v>520</v>
      </c>
      <c r="J163" s="19" t="s">
        <v>46</v>
      </c>
      <c r="K163" s="28"/>
    </row>
    <row r="164" customHeight="1" spans="1:11">
      <c r="A164" s="9">
        <v>162</v>
      </c>
      <c r="B164" s="19" t="s">
        <v>521</v>
      </c>
      <c r="C164" s="19" t="s">
        <v>522</v>
      </c>
      <c r="D164" s="19" t="s">
        <v>523</v>
      </c>
      <c r="E164" s="19" t="s">
        <v>403</v>
      </c>
      <c r="F164" s="21" t="s">
        <v>15</v>
      </c>
      <c r="G164" s="19" t="s">
        <v>524</v>
      </c>
      <c r="H164" s="29" t="s">
        <v>525</v>
      </c>
      <c r="I164" s="27" t="s">
        <v>526</v>
      </c>
      <c r="J164" s="19" t="s">
        <v>167</v>
      </c>
      <c r="K164" s="28"/>
    </row>
    <row r="165" customHeight="1" spans="1:11">
      <c r="A165" s="9">
        <v>163</v>
      </c>
      <c r="B165" s="19" t="s">
        <v>527</v>
      </c>
      <c r="C165" s="19" t="s">
        <v>528</v>
      </c>
      <c r="D165" s="19" t="s">
        <v>529</v>
      </c>
      <c r="E165" s="19" t="s">
        <v>408</v>
      </c>
      <c r="F165" s="21" t="s">
        <v>15</v>
      </c>
      <c r="G165" s="19" t="s">
        <v>530</v>
      </c>
      <c r="H165" s="29" t="s">
        <v>531</v>
      </c>
      <c r="I165" s="27" t="s">
        <v>532</v>
      </c>
      <c r="J165" s="19" t="s">
        <v>213</v>
      </c>
      <c r="K165" s="28"/>
    </row>
    <row r="166" customHeight="1" spans="1:11">
      <c r="A166" s="9">
        <v>164</v>
      </c>
      <c r="B166" s="19" t="s">
        <v>533</v>
      </c>
      <c r="C166" s="19" t="s">
        <v>534</v>
      </c>
      <c r="D166" s="19" t="s">
        <v>535</v>
      </c>
      <c r="E166" s="19" t="s">
        <v>408</v>
      </c>
      <c r="F166" s="21" t="s">
        <v>15</v>
      </c>
      <c r="G166" s="19" t="s">
        <v>536</v>
      </c>
      <c r="H166" s="29" t="s">
        <v>474</v>
      </c>
      <c r="I166" s="27" t="s">
        <v>537</v>
      </c>
      <c r="J166" s="19" t="s">
        <v>167</v>
      </c>
      <c r="K166" s="28"/>
    </row>
    <row r="167" customHeight="1" spans="1:11">
      <c r="A167" s="9">
        <v>165</v>
      </c>
      <c r="B167" s="19" t="s">
        <v>538</v>
      </c>
      <c r="C167" s="19" t="s">
        <v>539</v>
      </c>
      <c r="D167" s="19" t="s">
        <v>540</v>
      </c>
      <c r="E167" s="19" t="s">
        <v>408</v>
      </c>
      <c r="F167" s="21" t="s">
        <v>15</v>
      </c>
      <c r="G167" s="19" t="s">
        <v>541</v>
      </c>
      <c r="H167" s="29" t="s">
        <v>542</v>
      </c>
      <c r="I167" s="27" t="s">
        <v>83</v>
      </c>
      <c r="J167" s="19" t="s">
        <v>543</v>
      </c>
      <c r="K167" s="28"/>
    </row>
    <row r="168" customHeight="1" spans="1:11">
      <c r="A168" s="9">
        <v>166</v>
      </c>
      <c r="B168" s="19" t="s">
        <v>544</v>
      </c>
      <c r="C168" s="19" t="s">
        <v>545</v>
      </c>
      <c r="D168" s="19" t="s">
        <v>546</v>
      </c>
      <c r="E168" s="19" t="s">
        <v>422</v>
      </c>
      <c r="F168" s="21" t="s">
        <v>15</v>
      </c>
      <c r="G168" s="19" t="s">
        <v>547</v>
      </c>
      <c r="H168" s="29" t="s">
        <v>548</v>
      </c>
      <c r="I168" s="27" t="s">
        <v>549</v>
      </c>
      <c r="J168" s="19" t="s">
        <v>550</v>
      </c>
      <c r="K168" s="28"/>
    </row>
    <row r="169" customHeight="1" spans="1:11">
      <c r="A169" s="9">
        <v>167</v>
      </c>
      <c r="B169" s="19" t="s">
        <v>551</v>
      </c>
      <c r="C169" s="19" t="s">
        <v>552</v>
      </c>
      <c r="D169" s="19" t="s">
        <v>553</v>
      </c>
      <c r="E169" s="19" t="s">
        <v>422</v>
      </c>
      <c r="F169" s="21" t="s">
        <v>15</v>
      </c>
      <c r="G169" s="19" t="s">
        <v>554</v>
      </c>
      <c r="H169" s="29" t="s">
        <v>555</v>
      </c>
      <c r="I169" s="27" t="s">
        <v>556</v>
      </c>
      <c r="J169" s="19" t="s">
        <v>53</v>
      </c>
      <c r="K169" s="28"/>
    </row>
    <row r="170" customHeight="1" spans="1:11">
      <c r="A170" s="9">
        <v>168</v>
      </c>
      <c r="B170" s="19" t="s">
        <v>557</v>
      </c>
      <c r="C170" s="19" t="s">
        <v>558</v>
      </c>
      <c r="D170" s="19" t="s">
        <v>559</v>
      </c>
      <c r="E170" s="19" t="s">
        <v>422</v>
      </c>
      <c r="F170" s="21" t="s">
        <v>15</v>
      </c>
      <c r="G170" s="19" t="s">
        <v>560</v>
      </c>
      <c r="H170" s="29" t="s">
        <v>561</v>
      </c>
      <c r="I170" s="27" t="s">
        <v>562</v>
      </c>
      <c r="J170" s="19" t="s">
        <v>213</v>
      </c>
      <c r="K170" s="28"/>
    </row>
    <row r="171" customHeight="1" spans="1:11">
      <c r="A171" s="9">
        <v>169</v>
      </c>
      <c r="B171" s="19" t="s">
        <v>563</v>
      </c>
      <c r="C171" s="19" t="s">
        <v>564</v>
      </c>
      <c r="D171" s="19" t="s">
        <v>565</v>
      </c>
      <c r="E171" s="19" t="s">
        <v>422</v>
      </c>
      <c r="F171" s="21" t="s">
        <v>15</v>
      </c>
      <c r="G171" s="19" t="s">
        <v>566</v>
      </c>
      <c r="H171" s="29" t="s">
        <v>567</v>
      </c>
      <c r="I171" s="27" t="s">
        <v>568</v>
      </c>
      <c r="J171" s="19" t="s">
        <v>46</v>
      </c>
      <c r="K171" s="28"/>
    </row>
    <row r="172" customHeight="1" spans="1:11">
      <c r="A172" s="9">
        <v>170</v>
      </c>
      <c r="B172" s="19" t="s">
        <v>569</v>
      </c>
      <c r="C172" s="19" t="s">
        <v>67</v>
      </c>
      <c r="D172" s="19" t="s">
        <v>570</v>
      </c>
      <c r="E172" s="19" t="s">
        <v>422</v>
      </c>
      <c r="F172" s="21" t="s">
        <v>15</v>
      </c>
      <c r="G172" s="19" t="s">
        <v>571</v>
      </c>
      <c r="H172" s="29" t="s">
        <v>572</v>
      </c>
      <c r="I172" s="27" t="s">
        <v>71</v>
      </c>
      <c r="J172" s="19" t="s">
        <v>46</v>
      </c>
      <c r="K172" s="28"/>
    </row>
    <row r="173" customHeight="1" spans="1:11">
      <c r="A173" s="9">
        <v>171</v>
      </c>
      <c r="B173" s="19" t="s">
        <v>573</v>
      </c>
      <c r="C173" s="19" t="s">
        <v>574</v>
      </c>
      <c r="D173" s="19" t="s">
        <v>575</v>
      </c>
      <c r="E173" s="19" t="s">
        <v>425</v>
      </c>
      <c r="F173" s="21" t="s">
        <v>15</v>
      </c>
      <c r="G173" s="19" t="s">
        <v>576</v>
      </c>
      <c r="H173" s="29" t="s">
        <v>577</v>
      </c>
      <c r="I173" s="27" t="s">
        <v>297</v>
      </c>
      <c r="J173" s="19" t="s">
        <v>213</v>
      </c>
      <c r="K173" s="28"/>
    </row>
    <row r="174" customHeight="1" spans="1:11">
      <c r="A174" s="9">
        <v>172</v>
      </c>
      <c r="B174" s="19" t="s">
        <v>578</v>
      </c>
      <c r="C174" s="19" t="s">
        <v>579</v>
      </c>
      <c r="D174" s="19" t="s">
        <v>580</v>
      </c>
      <c r="E174" s="19" t="s">
        <v>425</v>
      </c>
      <c r="F174" s="21" t="s">
        <v>15</v>
      </c>
      <c r="G174" s="19" t="s">
        <v>581</v>
      </c>
      <c r="H174" s="29" t="s">
        <v>548</v>
      </c>
      <c r="I174" s="27" t="s">
        <v>582</v>
      </c>
      <c r="J174" s="19" t="s">
        <v>583</v>
      </c>
      <c r="K174" s="28"/>
    </row>
    <row r="175" customHeight="1" spans="1:11">
      <c r="A175" s="9">
        <v>173</v>
      </c>
      <c r="B175" s="19" t="s">
        <v>584</v>
      </c>
      <c r="C175" s="19" t="s">
        <v>564</v>
      </c>
      <c r="D175" s="19" t="s">
        <v>585</v>
      </c>
      <c r="E175" s="19" t="s">
        <v>425</v>
      </c>
      <c r="F175" s="21" t="s">
        <v>15</v>
      </c>
      <c r="G175" s="19" t="s">
        <v>586</v>
      </c>
      <c r="H175" s="29" t="s">
        <v>587</v>
      </c>
      <c r="I175" s="27" t="s">
        <v>588</v>
      </c>
      <c r="J175" s="19" t="s">
        <v>46</v>
      </c>
      <c r="K175" s="28"/>
    </row>
    <row r="176" customHeight="1" spans="1:11">
      <c r="A176" s="9">
        <v>174</v>
      </c>
      <c r="B176" s="19" t="s">
        <v>589</v>
      </c>
      <c r="C176" s="19" t="s">
        <v>590</v>
      </c>
      <c r="D176" s="19" t="s">
        <v>591</v>
      </c>
      <c r="E176" s="19" t="s">
        <v>425</v>
      </c>
      <c r="F176" s="21" t="s">
        <v>15</v>
      </c>
      <c r="G176" s="19" t="s">
        <v>592</v>
      </c>
      <c r="H176" s="29" t="s">
        <v>593</v>
      </c>
      <c r="I176" s="27" t="s">
        <v>475</v>
      </c>
      <c r="J176" s="19" t="s">
        <v>28</v>
      </c>
      <c r="K176" s="28"/>
    </row>
    <row r="177" customHeight="1" spans="1:11">
      <c r="A177" s="9">
        <v>175</v>
      </c>
      <c r="B177" s="19" t="s">
        <v>594</v>
      </c>
      <c r="C177" s="19" t="s">
        <v>256</v>
      </c>
      <c r="D177" s="19" t="s">
        <v>257</v>
      </c>
      <c r="E177" s="19" t="s">
        <v>429</v>
      </c>
      <c r="F177" s="21" t="s">
        <v>15</v>
      </c>
      <c r="G177" s="19" t="s">
        <v>595</v>
      </c>
      <c r="H177" s="29" t="s">
        <v>178</v>
      </c>
      <c r="I177" s="27" t="s">
        <v>65</v>
      </c>
      <c r="J177" s="19" t="s">
        <v>180</v>
      </c>
      <c r="K177" s="28"/>
    </row>
    <row r="178" customHeight="1" spans="1:11">
      <c r="A178" s="9">
        <v>176</v>
      </c>
      <c r="B178" s="19" t="s">
        <v>596</v>
      </c>
      <c r="C178" s="19" t="s">
        <v>534</v>
      </c>
      <c r="D178" s="19" t="s">
        <v>535</v>
      </c>
      <c r="E178" s="19" t="s">
        <v>429</v>
      </c>
      <c r="F178" s="21" t="s">
        <v>15</v>
      </c>
      <c r="G178" s="19" t="s">
        <v>597</v>
      </c>
      <c r="H178" s="29" t="s">
        <v>474</v>
      </c>
      <c r="I178" s="27" t="s">
        <v>537</v>
      </c>
      <c r="J178" s="19" t="s">
        <v>167</v>
      </c>
      <c r="K178" s="28"/>
    </row>
    <row r="179" customHeight="1" spans="1:11">
      <c r="A179" s="9">
        <v>177</v>
      </c>
      <c r="B179" s="19" t="s">
        <v>598</v>
      </c>
      <c r="C179" s="19" t="s">
        <v>599</v>
      </c>
      <c r="D179" s="19" t="s">
        <v>600</v>
      </c>
      <c r="E179" s="19" t="s">
        <v>429</v>
      </c>
      <c r="F179" s="21" t="s">
        <v>15</v>
      </c>
      <c r="G179" s="19" t="s">
        <v>601</v>
      </c>
      <c r="H179" s="29" t="s">
        <v>178</v>
      </c>
      <c r="I179" s="27" t="s">
        <v>602</v>
      </c>
      <c r="J179" s="19" t="s">
        <v>486</v>
      </c>
      <c r="K179" s="28"/>
    </row>
    <row r="180" customHeight="1" spans="1:11">
      <c r="A180" s="9">
        <v>178</v>
      </c>
      <c r="B180" s="19" t="s">
        <v>603</v>
      </c>
      <c r="C180" s="19" t="s">
        <v>604</v>
      </c>
      <c r="D180" s="19" t="s">
        <v>605</v>
      </c>
      <c r="E180" s="19" t="s">
        <v>429</v>
      </c>
      <c r="F180" s="21" t="s">
        <v>15</v>
      </c>
      <c r="G180" s="19" t="s">
        <v>606</v>
      </c>
      <c r="H180" s="29" t="s">
        <v>178</v>
      </c>
      <c r="I180" s="27" t="s">
        <v>607</v>
      </c>
      <c r="J180" s="19" t="s">
        <v>486</v>
      </c>
      <c r="K180" s="28"/>
    </row>
    <row r="181" customHeight="1" spans="1:11">
      <c r="A181" s="9">
        <v>179</v>
      </c>
      <c r="B181" s="19" t="s">
        <v>608</v>
      </c>
      <c r="C181" s="19" t="s">
        <v>609</v>
      </c>
      <c r="D181" s="19" t="s">
        <v>610</v>
      </c>
      <c r="E181" s="19" t="s">
        <v>611</v>
      </c>
      <c r="F181" s="21" t="s">
        <v>15</v>
      </c>
      <c r="G181" s="19" t="s">
        <v>612</v>
      </c>
      <c r="H181" s="29" t="s">
        <v>613</v>
      </c>
      <c r="I181" s="27" t="s">
        <v>614</v>
      </c>
      <c r="J181" s="19" t="s">
        <v>213</v>
      </c>
      <c r="K181" s="28"/>
    </row>
    <row r="182" customHeight="1" spans="1:11">
      <c r="A182" s="9">
        <v>180</v>
      </c>
      <c r="B182" s="19" t="s">
        <v>615</v>
      </c>
      <c r="C182" s="19" t="s">
        <v>616</v>
      </c>
      <c r="D182" s="19" t="s">
        <v>617</v>
      </c>
      <c r="E182" s="19" t="s">
        <v>611</v>
      </c>
      <c r="F182" s="21" t="s">
        <v>15</v>
      </c>
      <c r="G182" s="19" t="s">
        <v>618</v>
      </c>
      <c r="H182" s="29" t="s">
        <v>531</v>
      </c>
      <c r="I182" s="27" t="s">
        <v>619</v>
      </c>
      <c r="J182" s="19" t="s">
        <v>213</v>
      </c>
      <c r="K182" s="28"/>
    </row>
    <row r="183" customHeight="1" spans="1:11">
      <c r="A183" s="9">
        <v>181</v>
      </c>
      <c r="B183" s="19" t="s">
        <v>620</v>
      </c>
      <c r="C183" s="19" t="s">
        <v>55</v>
      </c>
      <c r="D183" s="19" t="s">
        <v>56</v>
      </c>
      <c r="E183" s="19" t="s">
        <v>611</v>
      </c>
      <c r="F183" s="21" t="s">
        <v>15</v>
      </c>
      <c r="G183" s="19" t="s">
        <v>519</v>
      </c>
      <c r="H183" s="29" t="s">
        <v>621</v>
      </c>
      <c r="I183" s="27" t="s">
        <v>622</v>
      </c>
      <c r="J183" s="19" t="s">
        <v>46</v>
      </c>
      <c r="K183" s="28"/>
    </row>
    <row r="184" customHeight="1" spans="1:11">
      <c r="A184" s="9">
        <v>182</v>
      </c>
      <c r="B184" s="19" t="s">
        <v>623</v>
      </c>
      <c r="C184" s="19" t="s">
        <v>624</v>
      </c>
      <c r="D184" s="19" t="s">
        <v>625</v>
      </c>
      <c r="E184" s="19" t="s">
        <v>611</v>
      </c>
      <c r="F184" s="21" t="s">
        <v>15</v>
      </c>
      <c r="G184" s="19" t="s">
        <v>626</v>
      </c>
      <c r="H184" s="29" t="s">
        <v>178</v>
      </c>
      <c r="I184" s="27" t="s">
        <v>272</v>
      </c>
      <c r="J184" s="19" t="s">
        <v>627</v>
      </c>
      <c r="K184" s="28"/>
    </row>
    <row r="185" customHeight="1" spans="1:11">
      <c r="A185" s="9">
        <v>183</v>
      </c>
      <c r="B185" s="19" t="s">
        <v>628</v>
      </c>
      <c r="C185" s="19" t="s">
        <v>629</v>
      </c>
      <c r="D185" s="19" t="s">
        <v>630</v>
      </c>
      <c r="E185" s="19" t="s">
        <v>611</v>
      </c>
      <c r="F185" s="21" t="s">
        <v>15</v>
      </c>
      <c r="G185" s="19" t="s">
        <v>631</v>
      </c>
      <c r="H185" s="29" t="s">
        <v>632</v>
      </c>
      <c r="I185" s="27" t="s">
        <v>633</v>
      </c>
      <c r="J185" s="19" t="s">
        <v>543</v>
      </c>
      <c r="K185" s="28"/>
    </row>
    <row r="186" customHeight="1" spans="1:11">
      <c r="A186" s="9">
        <v>184</v>
      </c>
      <c r="B186" s="19" t="s">
        <v>634</v>
      </c>
      <c r="C186" s="19" t="s">
        <v>635</v>
      </c>
      <c r="D186" s="19" t="s">
        <v>636</v>
      </c>
      <c r="E186" s="19" t="s">
        <v>611</v>
      </c>
      <c r="F186" s="21" t="s">
        <v>15</v>
      </c>
      <c r="G186" s="19" t="s">
        <v>637</v>
      </c>
      <c r="H186" s="29" t="s">
        <v>178</v>
      </c>
      <c r="I186" s="27" t="s">
        <v>284</v>
      </c>
      <c r="J186" s="19" t="s">
        <v>486</v>
      </c>
      <c r="K186" s="28"/>
    </row>
    <row r="187" customHeight="1" spans="1:11">
      <c r="A187" s="9">
        <v>185</v>
      </c>
      <c r="B187" s="19" t="s">
        <v>638</v>
      </c>
      <c r="C187" s="19" t="s">
        <v>639</v>
      </c>
      <c r="D187" s="19" t="s">
        <v>640</v>
      </c>
      <c r="E187" s="19" t="s">
        <v>611</v>
      </c>
      <c r="F187" s="21" t="s">
        <v>15</v>
      </c>
      <c r="G187" s="19" t="s">
        <v>641</v>
      </c>
      <c r="H187" s="29" t="s">
        <v>642</v>
      </c>
      <c r="I187" s="27" t="s">
        <v>222</v>
      </c>
      <c r="J187" s="19" t="s">
        <v>213</v>
      </c>
      <c r="K187" s="28"/>
    </row>
    <row r="188" customHeight="1" spans="1:11">
      <c r="A188" s="9">
        <v>186</v>
      </c>
      <c r="B188" s="19" t="s">
        <v>643</v>
      </c>
      <c r="C188" s="19" t="s">
        <v>388</v>
      </c>
      <c r="D188" s="19" t="s">
        <v>388</v>
      </c>
      <c r="E188" s="19" t="s">
        <v>611</v>
      </c>
      <c r="F188" s="21" t="s">
        <v>15</v>
      </c>
      <c r="G188" s="19" t="s">
        <v>644</v>
      </c>
      <c r="H188" s="29" t="s">
        <v>388</v>
      </c>
      <c r="I188" s="27" t="s">
        <v>112</v>
      </c>
      <c r="J188" s="19" t="s">
        <v>227</v>
      </c>
      <c r="K188" s="28"/>
    </row>
    <row r="189" customHeight="1" spans="1:11">
      <c r="A189" s="9">
        <v>187</v>
      </c>
      <c r="B189" s="19" t="s">
        <v>645</v>
      </c>
      <c r="C189" s="19" t="s">
        <v>388</v>
      </c>
      <c r="D189" s="19" t="s">
        <v>388</v>
      </c>
      <c r="E189" s="19" t="s">
        <v>611</v>
      </c>
      <c r="F189" s="21" t="s">
        <v>15</v>
      </c>
      <c r="G189" s="19" t="s">
        <v>646</v>
      </c>
      <c r="H189" s="29" t="s">
        <v>388</v>
      </c>
      <c r="I189" s="27" t="s">
        <v>112</v>
      </c>
      <c r="J189" s="19" t="s">
        <v>227</v>
      </c>
      <c r="K189" s="28"/>
    </row>
    <row r="190" customHeight="1" spans="1:11">
      <c r="A190" s="9">
        <v>188</v>
      </c>
      <c r="B190" s="19" t="s">
        <v>647</v>
      </c>
      <c r="C190" s="19" t="s">
        <v>388</v>
      </c>
      <c r="D190" s="19" t="s">
        <v>388</v>
      </c>
      <c r="E190" s="19" t="s">
        <v>447</v>
      </c>
      <c r="F190" s="21" t="s">
        <v>15</v>
      </c>
      <c r="G190" s="19" t="s">
        <v>648</v>
      </c>
      <c r="H190" s="29" t="s">
        <v>388</v>
      </c>
      <c r="I190" s="27" t="s">
        <v>112</v>
      </c>
      <c r="J190" s="19" t="s">
        <v>227</v>
      </c>
      <c r="K190" s="28"/>
    </row>
    <row r="191" customHeight="1" spans="1:11">
      <c r="A191" s="9">
        <v>189</v>
      </c>
      <c r="B191" s="19" t="s">
        <v>649</v>
      </c>
      <c r="C191" s="19" t="s">
        <v>650</v>
      </c>
      <c r="D191" s="19" t="s">
        <v>651</v>
      </c>
      <c r="E191" s="19" t="s">
        <v>652</v>
      </c>
      <c r="F191" s="21" t="s">
        <v>15</v>
      </c>
      <c r="G191" s="19" t="s">
        <v>653</v>
      </c>
      <c r="H191" s="29" t="s">
        <v>654</v>
      </c>
      <c r="I191" s="27" t="s">
        <v>655</v>
      </c>
      <c r="J191" s="19" t="s">
        <v>213</v>
      </c>
      <c r="K191" s="28"/>
    </row>
    <row r="192" customHeight="1" spans="1:11">
      <c r="A192" s="9">
        <v>190</v>
      </c>
      <c r="B192" s="19" t="s">
        <v>656</v>
      </c>
      <c r="C192" s="19" t="s">
        <v>388</v>
      </c>
      <c r="D192" s="19" t="s">
        <v>388</v>
      </c>
      <c r="E192" s="19" t="s">
        <v>652</v>
      </c>
      <c r="F192" s="21" t="s">
        <v>15</v>
      </c>
      <c r="G192" s="19" t="s">
        <v>648</v>
      </c>
      <c r="H192" s="29" t="s">
        <v>388</v>
      </c>
      <c r="I192" s="27" t="s">
        <v>351</v>
      </c>
      <c r="J192" s="19" t="s">
        <v>227</v>
      </c>
      <c r="K192" s="28"/>
    </row>
    <row r="193" customHeight="1" spans="1:11">
      <c r="A193" s="9">
        <v>191</v>
      </c>
      <c r="B193" s="19" t="s">
        <v>657</v>
      </c>
      <c r="C193" s="19" t="s">
        <v>658</v>
      </c>
      <c r="D193" s="19" t="s">
        <v>659</v>
      </c>
      <c r="E193" s="19" t="s">
        <v>658</v>
      </c>
      <c r="F193" s="21" t="s">
        <v>15</v>
      </c>
      <c r="G193" s="19" t="s">
        <v>660</v>
      </c>
      <c r="H193" s="29" t="s">
        <v>661</v>
      </c>
      <c r="I193" s="27" t="s">
        <v>662</v>
      </c>
      <c r="J193" s="19" t="s">
        <v>663</v>
      </c>
      <c r="K193" s="28"/>
    </row>
    <row r="194" customHeight="1" spans="1:11">
      <c r="A194" s="9">
        <v>192</v>
      </c>
      <c r="B194" s="19" t="s">
        <v>664</v>
      </c>
      <c r="C194" s="19" t="s">
        <v>388</v>
      </c>
      <c r="D194" s="19" t="s">
        <v>388</v>
      </c>
      <c r="E194" s="19" t="s">
        <v>451</v>
      </c>
      <c r="F194" s="21" t="s">
        <v>15</v>
      </c>
      <c r="G194" s="19" t="s">
        <v>665</v>
      </c>
      <c r="H194" s="29" t="s">
        <v>388</v>
      </c>
      <c r="I194" s="27" t="s">
        <v>112</v>
      </c>
      <c r="J194" s="19" t="s">
        <v>227</v>
      </c>
      <c r="K194" s="28"/>
    </row>
    <row r="195" customHeight="1" spans="1:11">
      <c r="A195" s="9">
        <v>193</v>
      </c>
      <c r="B195" s="19" t="s">
        <v>666</v>
      </c>
      <c r="C195" s="19" t="s">
        <v>388</v>
      </c>
      <c r="D195" s="19" t="s">
        <v>388</v>
      </c>
      <c r="E195" s="19" t="s">
        <v>451</v>
      </c>
      <c r="F195" s="21" t="s">
        <v>15</v>
      </c>
      <c r="G195" s="19" t="s">
        <v>648</v>
      </c>
      <c r="H195" s="29" t="s">
        <v>388</v>
      </c>
      <c r="I195" s="27" t="s">
        <v>351</v>
      </c>
      <c r="J195" s="19" t="s">
        <v>227</v>
      </c>
      <c r="K195" s="28"/>
    </row>
    <row r="196" customHeight="1" spans="1:11">
      <c r="A196" s="9">
        <v>194</v>
      </c>
      <c r="B196" s="19" t="s">
        <v>667</v>
      </c>
      <c r="C196" s="19" t="s">
        <v>388</v>
      </c>
      <c r="D196" s="19" t="s">
        <v>388</v>
      </c>
      <c r="E196" s="19" t="s">
        <v>668</v>
      </c>
      <c r="F196" s="21" t="s">
        <v>15</v>
      </c>
      <c r="G196" s="19" t="s">
        <v>669</v>
      </c>
      <c r="H196" s="29" t="s">
        <v>388</v>
      </c>
      <c r="I196" s="27" t="s">
        <v>351</v>
      </c>
      <c r="J196" s="19" t="s">
        <v>227</v>
      </c>
      <c r="K196" s="28"/>
    </row>
    <row r="197" customHeight="1" spans="1:11">
      <c r="A197" s="9">
        <v>195</v>
      </c>
      <c r="B197" s="19" t="s">
        <v>670</v>
      </c>
      <c r="C197" s="19" t="s">
        <v>388</v>
      </c>
      <c r="D197" s="19" t="s">
        <v>388</v>
      </c>
      <c r="E197" s="19" t="s">
        <v>668</v>
      </c>
      <c r="F197" s="21" t="s">
        <v>15</v>
      </c>
      <c r="G197" s="19" t="s">
        <v>671</v>
      </c>
      <c r="H197" s="29" t="s">
        <v>388</v>
      </c>
      <c r="I197" s="27" t="s">
        <v>112</v>
      </c>
      <c r="J197" s="19" t="s">
        <v>227</v>
      </c>
      <c r="K197" s="28"/>
    </row>
    <row r="198" customHeight="1" spans="1:11">
      <c r="A198" s="9">
        <v>196</v>
      </c>
      <c r="B198" s="19" t="s">
        <v>672</v>
      </c>
      <c r="C198" s="19" t="s">
        <v>388</v>
      </c>
      <c r="D198" s="19" t="s">
        <v>388</v>
      </c>
      <c r="E198" s="19" t="s">
        <v>673</v>
      </c>
      <c r="F198" s="21" t="s">
        <v>15</v>
      </c>
      <c r="G198" s="19" t="s">
        <v>674</v>
      </c>
      <c r="H198" s="29" t="s">
        <v>388</v>
      </c>
      <c r="I198" s="27" t="s">
        <v>319</v>
      </c>
      <c r="J198" s="19" t="s">
        <v>227</v>
      </c>
      <c r="K198" s="28"/>
    </row>
    <row r="199" customHeight="1" spans="1:11">
      <c r="A199" s="9">
        <v>197</v>
      </c>
      <c r="B199" s="19" t="s">
        <v>675</v>
      </c>
      <c r="C199" s="19" t="s">
        <v>388</v>
      </c>
      <c r="D199" s="19" t="s">
        <v>388</v>
      </c>
      <c r="E199" s="19" t="s">
        <v>673</v>
      </c>
      <c r="F199" s="21" t="s">
        <v>15</v>
      </c>
      <c r="G199" s="19" t="s">
        <v>676</v>
      </c>
      <c r="H199" s="29" t="s">
        <v>388</v>
      </c>
      <c r="I199" s="27" t="s">
        <v>319</v>
      </c>
      <c r="J199" s="19" t="s">
        <v>227</v>
      </c>
      <c r="K199" s="28"/>
    </row>
    <row r="200" customHeight="1" spans="1:11">
      <c r="A200" s="9">
        <v>198</v>
      </c>
      <c r="B200" s="19" t="s">
        <v>677</v>
      </c>
      <c r="C200" s="19" t="s">
        <v>388</v>
      </c>
      <c r="D200" s="19" t="s">
        <v>388</v>
      </c>
      <c r="E200" s="19" t="s">
        <v>678</v>
      </c>
      <c r="F200" s="21" t="s">
        <v>15</v>
      </c>
      <c r="G200" s="19" t="s">
        <v>679</v>
      </c>
      <c r="H200" s="29" t="s">
        <v>388</v>
      </c>
      <c r="I200" s="27" t="s">
        <v>351</v>
      </c>
      <c r="J200" s="19" t="s">
        <v>227</v>
      </c>
      <c r="K200" s="28"/>
    </row>
    <row r="201" customHeight="1" spans="1:11">
      <c r="A201" s="9">
        <v>199</v>
      </c>
      <c r="B201" s="19" t="s">
        <v>680</v>
      </c>
      <c r="C201" s="19" t="s">
        <v>388</v>
      </c>
      <c r="D201" s="19" t="s">
        <v>388</v>
      </c>
      <c r="E201" s="19" t="s">
        <v>678</v>
      </c>
      <c r="F201" s="21" t="s">
        <v>15</v>
      </c>
      <c r="G201" s="19" t="s">
        <v>681</v>
      </c>
      <c r="H201" s="29" t="s">
        <v>388</v>
      </c>
      <c r="I201" s="27" t="s">
        <v>351</v>
      </c>
      <c r="J201" s="19" t="s">
        <v>227</v>
      </c>
      <c r="K201" s="28"/>
    </row>
    <row r="202" customHeight="1" spans="1:11">
      <c r="A202" s="9">
        <v>200</v>
      </c>
      <c r="B202" s="19" t="s">
        <v>682</v>
      </c>
      <c r="C202" s="19" t="s">
        <v>683</v>
      </c>
      <c r="D202" s="19" t="s">
        <v>684</v>
      </c>
      <c r="E202" s="19" t="s">
        <v>454</v>
      </c>
      <c r="F202" s="21" t="s">
        <v>15</v>
      </c>
      <c r="G202" s="19" t="s">
        <v>685</v>
      </c>
      <c r="H202" s="29" t="s">
        <v>686</v>
      </c>
      <c r="I202" s="27" t="s">
        <v>284</v>
      </c>
      <c r="J202" s="19" t="s">
        <v>213</v>
      </c>
      <c r="K202" s="28"/>
    </row>
  </sheetData>
  <autoFilter ref="A1:K102">
    <extLst/>
  </autoFilter>
  <sortState ref="A3:A161">
    <sortCondition ref="A3"/>
  </sortState>
  <mergeCells count="1">
    <mergeCell ref="A1:K1"/>
  </mergeCells>
  <conditionalFormatting sqref="B103:B108">
    <cfRule type="duplicateValues" dxfId="0" priority="1"/>
  </conditionalFormatting>
  <pageMargins left="0.25" right="0.25" top="0.75" bottom="0.75" header="0.298611111111111" footer="0.298611111111111"/>
  <pageSetup paperSize="9" scale="88"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5" sqref="A5:A91"/>
    </sheetView>
  </sheetViews>
  <sheetFormatPr defaultColWidth="9" defaultRowHeight="14.25"/>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5" sqref="A5:A91"/>
    </sheetView>
  </sheetViews>
  <sheetFormatPr defaultColWidth="9" defaultRowHeight="14.25"/>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一即一切</cp:lastModifiedBy>
  <dcterms:created xsi:type="dcterms:W3CDTF">2008-09-11T17:22:00Z</dcterms:created>
  <dcterms:modified xsi:type="dcterms:W3CDTF">2022-11-23T07:58:49Z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2052-11.1.0.11579</vt:lpwstr>
  </property>
  <property fmtid="{D5CDD505-2E9C-101B-9397-08002B2CF9AE}" pid="3" name="ICV">
    <vt:lpwstr>DE8FEB918FC1463AB428C35AB508C8A6</vt:lpwstr>
  </property>
</Properties>
</file>