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Sheet1" sheetId="1" r:id="rId1"/>
  </sheets>
  <definedNames>
    <definedName name="_xlnm._FilterDatabase" localSheetId="0" hidden="1">Sheet1!$A$1:$R$141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<sst xmlns="http://schemas.openxmlformats.org/spreadsheetml/2006/main" count="1838" uniqueCount="486">
  <si>
    <t>序号</t>
  </si>
  <si>
    <t>行政相对人名称</t>
  </si>
  <si>
    <t>行政相对人类别</t>
  </si>
  <si>
    <t>行政相对人代码</t>
  </si>
  <si>
    <t>法定代表人姓名</t>
  </si>
  <si>
    <t>法定代表人证件类型</t>
  </si>
  <si>
    <t>法定代表人证件号码</t>
  </si>
  <si>
    <t>检查形式</t>
  </si>
  <si>
    <t>检查方式</t>
  </si>
  <si>
    <t>监督检查内容</t>
  </si>
  <si>
    <t>检查结果</t>
  </si>
  <si>
    <t>监督检查日期</t>
  </si>
  <si>
    <t>监督检查机关名称</t>
  </si>
  <si>
    <t>监督检查机关代码</t>
  </si>
  <si>
    <t>数据来源单位名称</t>
  </si>
  <si>
    <t>数据来源单位代码</t>
  </si>
  <si>
    <t>备注</t>
  </si>
  <si>
    <t>共享属性</t>
  </si>
  <si>
    <t>新乡县西营豆制品加工厂</t>
  </si>
  <si>
    <t>法人及非法人组织</t>
  </si>
  <si>
    <t xml:space="preserve"> 91410721080822070E</t>
  </si>
  <si>
    <t>张占岭</t>
  </si>
  <si>
    <t>日常检查</t>
  </si>
  <si>
    <t>“双随机、一公开”监管</t>
  </si>
  <si>
    <t>现场检查时该企业未生产，现场未发现环境违法行为。</t>
  </si>
  <si>
    <t>未发现问题终止检查并向监管对象告知检查结果</t>
  </si>
  <si>
    <t>新乡市生态环境局新乡县分局</t>
  </si>
  <si>
    <t>11410721005573262U</t>
  </si>
  <si>
    <t>政务共享</t>
  </si>
  <si>
    <t>新乡县兴龙塑料编制包装有限公司</t>
  </si>
  <si>
    <t xml:space="preserve"> 9141072105723123XM</t>
  </si>
  <si>
    <t>张荣功</t>
  </si>
  <si>
    <t>现场检查时，该企业未生产，未发现环境违法行为。</t>
  </si>
  <si>
    <t>河南一达喷粉家居有限公司</t>
  </si>
  <si>
    <t xml:space="preserve"> 91410700MA9LTEQ716</t>
  </si>
  <si>
    <t>李驰</t>
  </si>
  <si>
    <t>现场检查时，未发现环境违法问题</t>
  </si>
  <si>
    <t>河南山克机械设备有限公司</t>
  </si>
  <si>
    <t xml:space="preserve"> 91410721MA46GN9T4L</t>
  </si>
  <si>
    <t>余喜</t>
  </si>
  <si>
    <t>现场检查时，该企业正在生产，治污设施正在运行。</t>
  </si>
  <si>
    <t>新乡市远创筛分设备有限公司</t>
  </si>
  <si>
    <t xml:space="preserve"> 91410721MA455DEC99</t>
  </si>
  <si>
    <t>赵明军</t>
  </si>
  <si>
    <t>新乡县合河乡森林制钉厂</t>
  </si>
  <si>
    <t>个体工商户</t>
  </si>
  <si>
    <t xml:space="preserve"> 92410721MA44D5GE95</t>
  </si>
  <si>
    <t>王森林</t>
  </si>
  <si>
    <t>河南亿联机械设备有限责任公司</t>
  </si>
  <si>
    <t xml:space="preserve"> 91410721MA44B80K36</t>
  </si>
  <si>
    <t>郭红涛</t>
  </si>
  <si>
    <t>新乡市三新墙材有限公司</t>
  </si>
  <si>
    <t xml:space="preserve"> 91410721341665115W</t>
  </si>
  <si>
    <t>赵君安</t>
  </si>
  <si>
    <t>新乡县七里营镇旭兴纸箱厂</t>
  </si>
  <si>
    <t xml:space="preserve"> 92410721MA9K8BD75T</t>
  </si>
  <si>
    <t>田军池</t>
  </si>
  <si>
    <t>新乡市兴澳弹簧制造有限公司</t>
  </si>
  <si>
    <t xml:space="preserve"> 91410721MA459KGX41</t>
  </si>
  <si>
    <t>祁孟孟</t>
  </si>
  <si>
    <t>现场检查时该公司未生产</t>
  </si>
  <si>
    <t>新乡市吉瑞涂料有限公司</t>
  </si>
  <si>
    <t xml:space="preserve"> 91410721MA9LR1XA4N</t>
  </si>
  <si>
    <t>侯利伟</t>
  </si>
  <si>
    <t>河南汇众机电设备有限公司</t>
  </si>
  <si>
    <t xml:space="preserve"> 91410721MA9GNX126E</t>
  </si>
  <si>
    <t>葛卫永</t>
  </si>
  <si>
    <t>新乡市凌月涂料有限公司</t>
  </si>
  <si>
    <t xml:space="preserve"> 91410721674128991T</t>
  </si>
  <si>
    <t>谷纯芬</t>
  </si>
  <si>
    <t>新乡市太行耐磨机械设备有限公司</t>
  </si>
  <si>
    <t xml:space="preserve"> 91410721090910824H</t>
  </si>
  <si>
    <t>买素玲</t>
  </si>
  <si>
    <t>河南瑞兴机械设备有限公司</t>
  </si>
  <si>
    <t xml:space="preserve"> 91410721079421173H</t>
  </si>
  <si>
    <t>周焕清</t>
  </si>
  <si>
    <t>新乡减速机械有限公司</t>
  </si>
  <si>
    <t xml:space="preserve"> 914107211731582605</t>
  </si>
  <si>
    <t>丁保臣</t>
  </si>
  <si>
    <t>现场检查时该公司未生产，现场检查时未发现环境违法行为。</t>
  </si>
  <si>
    <t>新乡市学峰食品有限公司</t>
  </si>
  <si>
    <t xml:space="preserve"> 91410721072672850M</t>
  </si>
  <si>
    <t>宋学峰</t>
  </si>
  <si>
    <t>新乡县天天机械厂</t>
  </si>
  <si>
    <t xml:space="preserve"> 91410721326802855L</t>
  </si>
  <si>
    <t>郭海洲</t>
  </si>
  <si>
    <t>现场检查时，该单位未生产，污染防治设施未运行，现场未发现环境违法行为。</t>
  </si>
  <si>
    <t>新乡市塞纳春天采暖设备有限公司</t>
  </si>
  <si>
    <t xml:space="preserve"> 91410721349525133Q</t>
  </si>
  <si>
    <t>郑安勋</t>
  </si>
  <si>
    <t>现场检查时，该公司已经倒闭，已无生产设备，现场联系公司负责人回答，已不再经营</t>
  </si>
  <si>
    <t>河南省昆仑冶金机械有限公司</t>
  </si>
  <si>
    <t xml:space="preserve"> 9141072167808181XM</t>
  </si>
  <si>
    <t>王善甫</t>
  </si>
  <si>
    <t>现场检查时未生产，现场检查未发现环境问题。</t>
  </si>
  <si>
    <t>新乡市诚盛机械设备有限公司</t>
  </si>
  <si>
    <t xml:space="preserve"> 91410721MA9GW2H06J</t>
  </si>
  <si>
    <t>杨东卫</t>
  </si>
  <si>
    <t>新乡县七里营镇存红封头加工厂</t>
  </si>
  <si>
    <t xml:space="preserve"> 92410721MA42N3JG1U</t>
  </si>
  <si>
    <t>张存红</t>
  </si>
  <si>
    <t>新乡大恒冶金有限公司</t>
  </si>
  <si>
    <t xml:space="preserve"> 91410721706768054L</t>
  </si>
  <si>
    <t>杨传敏</t>
  </si>
  <si>
    <t>现场检查时，该公司未生产，未发现环境违法行为。</t>
  </si>
  <si>
    <t>新乡市战胜机械设备有限公司</t>
  </si>
  <si>
    <t xml:space="preserve"> 91410721MA45DNGM4D</t>
  </si>
  <si>
    <t>张一鸣</t>
  </si>
  <si>
    <t>现场检查时，该公司已停产，大门紧闭，无法联系企业负责人</t>
  </si>
  <si>
    <t>新乡县七里营镇名乐农副产品商行</t>
  </si>
  <si>
    <t xml:space="preserve"> 92410721MA9LPD4Q25</t>
  </si>
  <si>
    <t>师国永</t>
  </si>
  <si>
    <t>河南鼎盛涂料有限公司</t>
  </si>
  <si>
    <t xml:space="preserve"> 91410721075443105M</t>
  </si>
  <si>
    <t>孙继宇</t>
  </si>
  <si>
    <t>现场检查时企业未生产，提供有相关记录台账，未发现环境违法问题</t>
  </si>
  <si>
    <t>新乡县述标机械制造有限公司</t>
  </si>
  <si>
    <t xml:space="preserve"> 914107216741103539</t>
  </si>
  <si>
    <t>李松波</t>
  </si>
  <si>
    <t>现场检查时，企业正常生产，建有一般固废间。现场未发现环境违法行为。</t>
  </si>
  <si>
    <t>河南华泰石化装备股份有限公司</t>
  </si>
  <si>
    <t xml:space="preserve"> 91410700MA3X87FL2P</t>
  </si>
  <si>
    <t>李清伟</t>
  </si>
  <si>
    <t>现场检查时该公司正在生产，现场检查未发现存在环境问题。</t>
  </si>
  <si>
    <t>新乡市乾元机械有限公司</t>
  </si>
  <si>
    <t xml:space="preserve"> 914107217721959791</t>
  </si>
  <si>
    <t>张钲河</t>
  </si>
  <si>
    <t>现场检查时该公司未生产；现场检查未发现存在环境问题。</t>
  </si>
  <si>
    <t>新乡市斯姆特机械有限公司</t>
  </si>
  <si>
    <t xml:space="preserve"> 914107217167608814</t>
  </si>
  <si>
    <t>孙建华</t>
  </si>
  <si>
    <t>新乡县文通石油有限责任公司</t>
  </si>
  <si>
    <t xml:space="preserve"> 91410721173181495P</t>
  </si>
  <si>
    <t>马岩峰</t>
  </si>
  <si>
    <t>现场检查时，该公司正常运营油气回收系统正常使用，调取监控信息未发现违规操作问题</t>
  </si>
  <si>
    <t>河南哈纳斯分布式能源有限公司</t>
  </si>
  <si>
    <t xml:space="preserve"> 91410721MA4801G144</t>
  </si>
  <si>
    <t>马永学</t>
  </si>
  <si>
    <t>新乡市高通机械设备有限公司</t>
  </si>
  <si>
    <t xml:space="preserve"> 914107213450458024</t>
  </si>
  <si>
    <t>王长站</t>
  </si>
  <si>
    <t>新乡县汇鑫建材有限责任公司</t>
  </si>
  <si>
    <t xml:space="preserve"> 9141072134504608XR</t>
  </si>
  <si>
    <t>赵福广</t>
  </si>
  <si>
    <t>现场检查时该公司正在生产，污染防治设施正在运行；现场检查未发现存在环境问题。</t>
  </si>
  <si>
    <t>新乡县七里营镇誉信喷涂加工厂</t>
  </si>
  <si>
    <t xml:space="preserve"> 92410721MA9KH72T3J</t>
  </si>
  <si>
    <t>王冬林</t>
  </si>
  <si>
    <t>新乡市速创建材有限公司</t>
  </si>
  <si>
    <t xml:space="preserve"> 91410721MA45QJTE1X</t>
  </si>
  <si>
    <t>杨永</t>
  </si>
  <si>
    <t>新乡市瑞丰新材料股份有限公司</t>
  </si>
  <si>
    <t xml:space="preserve"> 914107006149375190</t>
  </si>
  <si>
    <t>郭春萱</t>
  </si>
  <si>
    <t>现场检查时该公司正在生产，
现场检查未发现存在环境问题。</t>
  </si>
  <si>
    <t>新乡县合河乡富雄金属制品厂</t>
  </si>
  <si>
    <t xml:space="preserve"> 92410721MA45P1219B</t>
  </si>
  <si>
    <t>赵来文</t>
  </si>
  <si>
    <t>新乡县合河乡鸿运线材厂</t>
  </si>
  <si>
    <t xml:space="preserve"> 92410721MA45CQHP85</t>
  </si>
  <si>
    <t>周云春</t>
  </si>
  <si>
    <t>新乡市锋拓机械制造有限公司</t>
  </si>
  <si>
    <t xml:space="preserve"> 91410721MACRFL2N32</t>
  </si>
  <si>
    <t>张光跃</t>
  </si>
  <si>
    <t>新乡市孟赵实业有限公司</t>
  </si>
  <si>
    <t xml:space="preserve"> 91410721MA483CWK8X</t>
  </si>
  <si>
    <t>孟伟</t>
  </si>
  <si>
    <t>新乡市海华化工有限公司</t>
  </si>
  <si>
    <t xml:space="preserve"> 91410721MA3X5BKR89</t>
  </si>
  <si>
    <t>郭灿随</t>
  </si>
  <si>
    <t>现场检查时该公司未生产；现场未发现环境问题。</t>
  </si>
  <si>
    <t>河南省品之味食品有限公司</t>
  </si>
  <si>
    <t xml:space="preserve"> 91410721596297828A</t>
  </si>
  <si>
    <t>李宗海</t>
  </si>
  <si>
    <t>河南省红旗电力设备有限公司</t>
  </si>
  <si>
    <t xml:space="preserve"> 914107810508609732</t>
  </si>
  <si>
    <t>张士伟</t>
  </si>
  <si>
    <t>新乡县豫威封头制造有限公司</t>
  </si>
  <si>
    <t xml:space="preserve"> 91410721752295550T</t>
  </si>
  <si>
    <t>王化民</t>
  </si>
  <si>
    <t>新乡县大召营镇四方交通器材厂</t>
  </si>
  <si>
    <t xml:space="preserve"> 92410721MA4341MJ7A</t>
  </si>
  <si>
    <t>刘坤</t>
  </si>
  <si>
    <t>新乡市奥凯钢瓶有限公司</t>
  </si>
  <si>
    <t xml:space="preserve"> 914107216807983185</t>
  </si>
  <si>
    <t>郭坤</t>
  </si>
  <si>
    <t>新乡市永运塑业有限公司</t>
  </si>
  <si>
    <t xml:space="preserve"> 91410721MA44B8WR4E</t>
  </si>
  <si>
    <t>李亚轩</t>
  </si>
  <si>
    <t>现场检查时该公司正在生产。
现场检查未发现环境违法行为。</t>
  </si>
  <si>
    <t>新乡市振越机械设备有限公司</t>
  </si>
  <si>
    <t xml:space="preserve"> 91410721761678414R</t>
  </si>
  <si>
    <t>苏海涛</t>
  </si>
  <si>
    <t>新乡市润万家纸制品有限公司</t>
  </si>
  <si>
    <t xml:space="preserve"> 91410721MA9F2KF910</t>
  </si>
  <si>
    <t>李民</t>
  </si>
  <si>
    <t>新乡市新朋安全防护用品有限公司</t>
  </si>
  <si>
    <t xml:space="preserve"> 91410721MA47UJX30W</t>
  </si>
  <si>
    <t>刘照朋</t>
  </si>
  <si>
    <t>河南宇丰振动设备有限公司</t>
  </si>
  <si>
    <t xml:space="preserve"> 91410721MA45RGY9XF</t>
  </si>
  <si>
    <t>刘世然</t>
  </si>
  <si>
    <t>新乡县千堆雪纸制品有限公司</t>
  </si>
  <si>
    <t xml:space="preserve"> 91410721594854950Q</t>
  </si>
  <si>
    <t>吕战军</t>
  </si>
  <si>
    <t>河南荣锋智能科技有限公司</t>
  </si>
  <si>
    <t xml:space="preserve"> 91410721MA47PEGU26</t>
  </si>
  <si>
    <t>林伟荣</t>
  </si>
  <si>
    <t>河南康威药业有限公司</t>
  </si>
  <si>
    <t xml:space="preserve"> 91410721173189729P</t>
  </si>
  <si>
    <t>王礼民</t>
  </si>
  <si>
    <t>新乡市万博机械有限公司</t>
  </si>
  <si>
    <t xml:space="preserve"> 914107216780838587</t>
  </si>
  <si>
    <t>黄恒</t>
  </si>
  <si>
    <t>新乡市江湖防护服装有限公司</t>
  </si>
  <si>
    <t xml:space="preserve"> 91410721MA477J0940</t>
  </si>
  <si>
    <t>苗金江</t>
  </si>
  <si>
    <t>新乡县大召营镇晓峰养殖场</t>
  </si>
  <si>
    <t xml:space="preserve"> 92410721MA47229982</t>
  </si>
  <si>
    <t>林晓峰</t>
  </si>
  <si>
    <t>新乡县永兴包装有限公司</t>
  </si>
  <si>
    <t xml:space="preserve"> 91410721779426063E</t>
  </si>
  <si>
    <t xml:space="preserve">毛渊永 </t>
  </si>
  <si>
    <t>新乡市泓润涂料有限公司</t>
  </si>
  <si>
    <t xml:space="preserve"> 91410721MA440XRP4X</t>
  </si>
  <si>
    <t>段玉敏</t>
  </si>
  <si>
    <t>新乡县远华包装有限公司</t>
  </si>
  <si>
    <t xml:space="preserve"> 91410721MA3X41P22M</t>
  </si>
  <si>
    <t>温绪杰</t>
  </si>
  <si>
    <t>河南众隆实业有限公司</t>
  </si>
  <si>
    <t xml:space="preserve"> 91410721MA9FHYWJ1N</t>
  </si>
  <si>
    <t>郝绍立</t>
  </si>
  <si>
    <t xml:space="preserve">
现场检查时，该公司未生产。
未发现环境违法行为。</t>
  </si>
  <si>
    <t>新乡市德重机械有限公司</t>
  </si>
  <si>
    <t xml:space="preserve"> 91410721MA472EWM3L</t>
  </si>
  <si>
    <t>吕方方</t>
  </si>
  <si>
    <t>新乡市金塑管业有限公司</t>
  </si>
  <si>
    <t xml:space="preserve"> 91410721MA40TDFT07</t>
  </si>
  <si>
    <t>贺坤广</t>
  </si>
  <si>
    <t>现场检查时该公司生产设备已拆除，处于停产状态。现场未发现环境问题。</t>
  </si>
  <si>
    <t>河南绿园药业有限公司</t>
  </si>
  <si>
    <t xml:space="preserve"> 914107216618602789</t>
  </si>
  <si>
    <t>刘发勇</t>
  </si>
  <si>
    <t>新乡市嘉汇玻璃钢环保设备有限公司</t>
  </si>
  <si>
    <t xml:space="preserve"> 91410721592449425E</t>
  </si>
  <si>
    <t>张德强</t>
  </si>
  <si>
    <t>现场检查时，该公司已倒闭。</t>
  </si>
  <si>
    <t>新乡市黄河机械有限公司</t>
  </si>
  <si>
    <t xml:space="preserve"> 91410721614936137B</t>
  </si>
  <si>
    <t>王贻瑞</t>
  </si>
  <si>
    <t xml:space="preserve">
1.现场检查时，该公司正在生产，污染防治设施正在运行，现场未发现环境违法行为。</t>
  </si>
  <si>
    <t>河南翰达电力金具有限公司</t>
  </si>
  <si>
    <t xml:space="preserve"> 91130982MA0E4XRP84</t>
  </si>
  <si>
    <t>刘思红</t>
  </si>
  <si>
    <t>现场检查时该公司正在生产；
现场检查时未发现环境问题。</t>
  </si>
  <si>
    <t>新乡市飞龙冶金设备有限公司</t>
  </si>
  <si>
    <t xml:space="preserve"> 91410721739051180D</t>
  </si>
  <si>
    <t>王玉印</t>
  </si>
  <si>
    <t xml:space="preserve">
1.现场检查时未生产；现场检查未发现环境违法行为。</t>
  </si>
  <si>
    <t>新乡华青医药卫生材料有限公司</t>
  </si>
  <si>
    <t xml:space="preserve"> 91410700614915168D</t>
  </si>
  <si>
    <t>张泽桥</t>
  </si>
  <si>
    <t>河南灵光食品有限公司</t>
  </si>
  <si>
    <t xml:space="preserve"> 91410721MA3X5EUGX4</t>
  </si>
  <si>
    <t>苏钟点</t>
  </si>
  <si>
    <t>新乡县佳禾纸业有限公司</t>
  </si>
  <si>
    <t xml:space="preserve"> 91410721075413248H</t>
  </si>
  <si>
    <t>黄建帅</t>
  </si>
  <si>
    <t>新乡市树源纸业有限公司</t>
  </si>
  <si>
    <t xml:space="preserve"> 91410721MA3XA7AN8W</t>
  </si>
  <si>
    <t>张利心</t>
  </si>
  <si>
    <t>河南新乡华星药厂</t>
  </si>
  <si>
    <t xml:space="preserve"> 91410721173153216E</t>
  </si>
  <si>
    <t>王连太</t>
  </si>
  <si>
    <t>新乡市洁神助剂有限公司</t>
  </si>
  <si>
    <t xml:space="preserve"> 91410721MA45AC7R1M</t>
  </si>
  <si>
    <t>苗庆坡</t>
  </si>
  <si>
    <t>现场检查时，该企业正在生产，污染防治设施正在运行； 现场未发现环境违法行为。</t>
  </si>
  <si>
    <t>河南京华新材料技术有限公司</t>
  </si>
  <si>
    <t xml:space="preserve"> 91410721684640251K</t>
  </si>
  <si>
    <t>唐山平</t>
  </si>
  <si>
    <t>现场检查时该企业正在生产；现场未发现环境问题。</t>
  </si>
  <si>
    <t>河南绿智保新材料科技有限公司</t>
  </si>
  <si>
    <t xml:space="preserve"> 91410721MA481YN57W</t>
  </si>
  <si>
    <t>吕瑞云</t>
  </si>
  <si>
    <t>现场检查时未生产；现场未发现环境违法行为。</t>
  </si>
  <si>
    <t>新乡市华盈封头有限公司</t>
  </si>
  <si>
    <t xml:space="preserve"> 91410721MA47QEBA20</t>
  </si>
  <si>
    <t>王孟玲</t>
  </si>
  <si>
    <t xml:space="preserve">
现场检查时，车间正常生产；
现场检查时未发现环境违法行为。</t>
  </si>
  <si>
    <t>新乡市富熙印务有限公司</t>
  </si>
  <si>
    <t xml:space="preserve"> 91410721MA9GB0G850</t>
  </si>
  <si>
    <t>张素芹</t>
  </si>
  <si>
    <t>新乡县宏飞机械厂</t>
  </si>
  <si>
    <t xml:space="preserve"> 91410721766242046E</t>
  </si>
  <si>
    <t>杨玉付</t>
  </si>
  <si>
    <t>河南丰创包装材料有限公司</t>
  </si>
  <si>
    <t xml:space="preserve"> 91410721MACKM9NAX7</t>
  </si>
  <si>
    <t>赵娟</t>
  </si>
  <si>
    <t>新乡县合河乡民浩养殖场</t>
  </si>
  <si>
    <t xml:space="preserve"> 92410721MA467QW37P</t>
  </si>
  <si>
    <t>姜国民</t>
  </si>
  <si>
    <t>河南全盛纸业有限公司</t>
  </si>
  <si>
    <t xml:space="preserve"> 91410721MA44WR25X2</t>
  </si>
  <si>
    <t>闫洪芳</t>
  </si>
  <si>
    <t>河南省新丰氨阀有限公司</t>
  </si>
  <si>
    <t xml:space="preserve"> 914107216149535003</t>
  </si>
  <si>
    <t>李述洋</t>
  </si>
  <si>
    <t>新乡市卓越金属制品有限公司</t>
  </si>
  <si>
    <t xml:space="preserve"> 91410721MA44XAQB0N</t>
  </si>
  <si>
    <t>李小帅</t>
  </si>
  <si>
    <t xml:space="preserve">
现场检查时该公司未生产；现场未发现环境违法问题。</t>
  </si>
  <si>
    <t>河南天昌机械制造有限公司</t>
  </si>
  <si>
    <t xml:space="preserve"> 9141072107540582X9</t>
  </si>
  <si>
    <t>陈来峰</t>
  </si>
  <si>
    <t>河南顺美国际家居股份有限公司</t>
  </si>
  <si>
    <t xml:space="preserve"> 914107216905514665</t>
  </si>
  <si>
    <t>杜习朋</t>
  </si>
  <si>
    <t>现场检查未发现存在环境问题。</t>
  </si>
  <si>
    <t>河南豫飞管桩有限公司</t>
  </si>
  <si>
    <t xml:space="preserve"> 914107215610278605</t>
  </si>
  <si>
    <t>邵瑞</t>
  </si>
  <si>
    <t xml:space="preserve">
现场检查时未生产；现场检查未发现环境违法问题。。</t>
  </si>
  <si>
    <t>新乡市盛翔机械有限公司</t>
  </si>
  <si>
    <t xml:space="preserve"> 91410721MA9F80PXXX</t>
  </si>
  <si>
    <t>张波</t>
  </si>
  <si>
    <t>新乡县大召营镇福饰不锈钢门市部</t>
  </si>
  <si>
    <t xml:space="preserve"> 92410721MA43EAG53J</t>
  </si>
  <si>
    <t>刘恒波</t>
  </si>
  <si>
    <t>新乡市诚信振动设备有限公司</t>
  </si>
  <si>
    <t xml:space="preserve"> 91410721749240401H</t>
  </si>
  <si>
    <t>聂本伟</t>
  </si>
  <si>
    <t>新乡市立成机械有限公司</t>
  </si>
  <si>
    <t xml:space="preserve"> 91410721599126303Y</t>
  </si>
  <si>
    <t>朱华云</t>
  </si>
  <si>
    <t>新乡县翟坡镇博源金属制品加工厂</t>
  </si>
  <si>
    <t xml:space="preserve"> 92410721MA9KJG9P0N</t>
  </si>
  <si>
    <t>陈荷兰</t>
  </si>
  <si>
    <t>新乡市良虹医疗器械有限公司</t>
  </si>
  <si>
    <t xml:space="preserve"> 91410721MA9F80NM7U</t>
  </si>
  <si>
    <t>张亚州</t>
  </si>
  <si>
    <t>新乡市瑞蓝环保工程有限公司</t>
  </si>
  <si>
    <t xml:space="preserve"> 91410721MA47XMJT97</t>
  </si>
  <si>
    <t>张辉</t>
  </si>
  <si>
    <t>现场检查时该公司正在生产。
现场检查未发现存在环境问题。</t>
  </si>
  <si>
    <t>新乡县众信包装材料有限公司</t>
  </si>
  <si>
    <t xml:space="preserve"> 914107215948565185</t>
  </si>
  <si>
    <t>毛克峰</t>
  </si>
  <si>
    <t>新乡新亚纸业集团股份有限公司</t>
  </si>
  <si>
    <t xml:space="preserve"> 91410000173174009G</t>
  </si>
  <si>
    <t>宋敬志</t>
  </si>
  <si>
    <t>现场检查时该公司正常生产，现场未发现环境问题。</t>
  </si>
  <si>
    <t>新乡县合河乡五顺丝钉厂</t>
  </si>
  <si>
    <t xml:space="preserve"> 92410721MA40WXPB8X</t>
  </si>
  <si>
    <t>赵新杰</t>
  </si>
  <si>
    <t>现场检查时该厂未生产，.现场未发现环境问题。</t>
  </si>
  <si>
    <t>新乡市新振机械有限公司</t>
  </si>
  <si>
    <t xml:space="preserve"> 914107217616734296</t>
  </si>
  <si>
    <t>唐增祥</t>
  </si>
  <si>
    <t>现场检查时该公司未生产；
现场未发现环境问题。</t>
  </si>
  <si>
    <t>新乡市晨虹机械设备有限公司（原公司：新乡市科旺机械有限公司）</t>
  </si>
  <si>
    <t xml:space="preserve"> 91410721MA47PE363R</t>
  </si>
  <si>
    <t>张仁根</t>
  </si>
  <si>
    <t xml:space="preserve">
现场检查时，该公司已倒闭设备已拆除，车间已改仓库使用。</t>
  </si>
  <si>
    <t>新乡县博大绒业有限公司</t>
  </si>
  <si>
    <t xml:space="preserve"> 914107217648764244</t>
  </si>
  <si>
    <t>秦东坡</t>
  </si>
  <si>
    <t>新乡县大召营镇永行交通设施厂</t>
  </si>
  <si>
    <t xml:space="preserve"> 92410721MA434CP515</t>
  </si>
  <si>
    <t>王清春</t>
  </si>
  <si>
    <t>新乡市华艺包装制品有限公司</t>
  </si>
  <si>
    <t xml:space="preserve"> 9141072108484906X2</t>
  </si>
  <si>
    <t>张红宾</t>
  </si>
  <si>
    <t>该公司已倒闭</t>
  </si>
  <si>
    <t>河南众森家居有限公司</t>
  </si>
  <si>
    <t xml:space="preserve"> 91410702MA9FYKF37L</t>
  </si>
  <si>
    <t>赵小蕾</t>
  </si>
  <si>
    <t>新乡市卓诚机械有限公司</t>
  </si>
  <si>
    <t xml:space="preserve"> 91410721MA9G3ME623</t>
  </si>
  <si>
    <t>蒋继英</t>
  </si>
  <si>
    <t>河南裕中实业有限公司</t>
  </si>
  <si>
    <t xml:space="preserve"> 914107217678471194</t>
  </si>
  <si>
    <t>张安军</t>
  </si>
  <si>
    <t xml:space="preserve">
现场检查时，该公司正在生产，污染防治设施正在运行。未发现环境违法行为。
</t>
  </si>
  <si>
    <t>新乡县七里营镇小雨制衣坊</t>
  </si>
  <si>
    <t xml:space="preserve"> 92410721MA44XXJT6W</t>
  </si>
  <si>
    <t>朱绮见</t>
  </si>
  <si>
    <t>现场检查时，该公司部分生产，未发现环境违法行为。</t>
  </si>
  <si>
    <t>河南纳澜电器有限公司</t>
  </si>
  <si>
    <t xml:space="preserve"> 91410703568620173X</t>
  </si>
  <si>
    <t>王志勇</t>
  </si>
  <si>
    <t>发现一般环境问题</t>
  </si>
  <si>
    <t>河南纳澜电气有限公司</t>
  </si>
  <si>
    <t>现场检查时该公司正在生产。
一般固废暂存间部分废边角料溢出。</t>
  </si>
  <si>
    <t>新乡县芳洁纸业有限公司</t>
  </si>
  <si>
    <t xml:space="preserve"> 91410721MA4576W15X</t>
  </si>
  <si>
    <t>姬东方</t>
  </si>
  <si>
    <t xml:space="preserve">
现场检查时该企业正在生产，污染防治设施正在运行，未发现环境违法行为。</t>
  </si>
  <si>
    <t>新乡市天工机械设备有限公司</t>
  </si>
  <si>
    <t xml:space="preserve"> 91410721MA3XG12EXB</t>
  </si>
  <si>
    <t>王雪</t>
  </si>
  <si>
    <t>新乡飞世达电器有限公司</t>
  </si>
  <si>
    <t xml:space="preserve"> 914107210949034104</t>
  </si>
  <si>
    <t>韩文杰</t>
  </si>
  <si>
    <t>新乡县砼力预制构件有限公司</t>
  </si>
  <si>
    <t xml:space="preserve"> 91410721MA45BHC1XU</t>
  </si>
  <si>
    <t>娄艳菊</t>
  </si>
  <si>
    <t>新乡市香仔食品有限公司</t>
  </si>
  <si>
    <t xml:space="preserve"> 91410721053370814R</t>
  </si>
  <si>
    <t>庄载所</t>
  </si>
  <si>
    <t>新乡市浩神布业有限公司</t>
  </si>
  <si>
    <t xml:space="preserve"> 91410721MA46HDFL5A</t>
  </si>
  <si>
    <t>夏家康</t>
  </si>
  <si>
    <t>新乡县德方加油站</t>
  </si>
  <si>
    <t xml:space="preserve"> 91410721577608280K</t>
  </si>
  <si>
    <t>段德方</t>
  </si>
  <si>
    <t>河南万事达家具装饰工程有限公司</t>
  </si>
  <si>
    <t xml:space="preserve"> 914107215542212862</t>
  </si>
  <si>
    <t>陈克赞</t>
  </si>
  <si>
    <t>现场检查时正在生产。现场未发现环境违法问题。</t>
  </si>
  <si>
    <t>新乡市金山恒源器皿制品有限公司</t>
  </si>
  <si>
    <t xml:space="preserve"> 91410721599147913Q</t>
  </si>
  <si>
    <t>曹桂婷</t>
  </si>
  <si>
    <t>河南省中链纸业有限公司</t>
  </si>
  <si>
    <t xml:space="preserve"> 91410721MA9GM3P480</t>
  </si>
  <si>
    <t>王飞跃</t>
  </si>
  <si>
    <t>河南鑫雅图新材料科技有限公司</t>
  </si>
  <si>
    <t xml:space="preserve"> 91410721MA9KFC487F</t>
  </si>
  <si>
    <t>张伟</t>
  </si>
  <si>
    <t>河南省中冶铸业有限公司</t>
  </si>
  <si>
    <t xml:space="preserve"> 9141072139713898XW</t>
  </si>
  <si>
    <t>王玲香</t>
  </si>
  <si>
    <t>新乡市锐捷化工有限责任公司</t>
  </si>
  <si>
    <t xml:space="preserve"> 91410721687112606H</t>
  </si>
  <si>
    <t>王义福</t>
  </si>
  <si>
    <t>现场检查时该公司未生产，正在进行升级改造。现场检查未发现环境问题。</t>
  </si>
  <si>
    <t>新乡市晟和机械有限公司</t>
  </si>
  <si>
    <t xml:space="preserve"> 91410721671656641P</t>
  </si>
  <si>
    <t>牛军生</t>
  </si>
  <si>
    <t>现场检查时未发现环境违法行为。</t>
  </si>
  <si>
    <t>新乡县同宏机械有限公司</t>
  </si>
  <si>
    <t xml:space="preserve"> 91410721MA9G21RJ9B</t>
  </si>
  <si>
    <t>张彦平</t>
  </si>
  <si>
    <t>河南怡科环保科技有限公司</t>
  </si>
  <si>
    <t xml:space="preserve"> 91410721MA44R7NHXN</t>
  </si>
  <si>
    <t>吴晓楠</t>
  </si>
  <si>
    <t>新乡县澳兴机械有限公司</t>
  </si>
  <si>
    <t xml:space="preserve"> 91410721796761197P</t>
  </si>
  <si>
    <t>张旭</t>
  </si>
  <si>
    <t>现场检查时公司正在生产，现场未发现环境问题。</t>
  </si>
  <si>
    <t>河南众达塑业有限公司</t>
  </si>
  <si>
    <t xml:space="preserve"> 91410721MA9K5MD60E</t>
  </si>
  <si>
    <t>丁帅超</t>
  </si>
  <si>
    <t>河南高新石化装备有限公司</t>
  </si>
  <si>
    <t xml:space="preserve"> 91410721790620975Y</t>
  </si>
  <si>
    <t>赵来勇</t>
  </si>
  <si>
    <t>新乡市禾硕纸业有限公司</t>
  </si>
  <si>
    <t xml:space="preserve"> 91410721MA9GYGLW2Q</t>
  </si>
  <si>
    <t>刘万涛</t>
  </si>
  <si>
    <t>新乡市隆昌塑业有限公司</t>
  </si>
  <si>
    <t xml:space="preserve"> 914107217919112138</t>
  </si>
  <si>
    <t>张硕林</t>
  </si>
  <si>
    <t>新乡县朗公庙镇吴新伟养殖场</t>
  </si>
  <si>
    <t xml:space="preserve"> 92410721MA458CHP8F</t>
  </si>
  <si>
    <t>吴新伟</t>
  </si>
  <si>
    <t>新乡市君昌机械设备有限公司</t>
  </si>
  <si>
    <t xml:space="preserve"> 91410721597627171C</t>
  </si>
  <si>
    <t>李明旺</t>
  </si>
  <si>
    <t xml:space="preserve">现场检查时该公司已自行倒闭，项目已不存在。
</t>
  </si>
  <si>
    <t>新乡县小冀镇好运免烧砖厂</t>
  </si>
  <si>
    <t xml:space="preserve"> 92410721MA43UDC536</t>
  </si>
  <si>
    <t>张德君</t>
  </si>
  <si>
    <t>现场检查时该厂未生产；
现场检查时未发现环境问题。</t>
  </si>
  <si>
    <t>新乡市宗恒机械设备有限公司</t>
  </si>
  <si>
    <t xml:space="preserve"> 91410721MA9KHN7953</t>
  </si>
  <si>
    <t>李超</t>
  </si>
  <si>
    <t>新乡县老姚废品收购部</t>
  </si>
  <si>
    <t xml:space="preserve"> 92410721MA9FJ5B630</t>
  </si>
  <si>
    <t>姚启才</t>
  </si>
  <si>
    <t>新乡市云倾化工有限公司</t>
  </si>
  <si>
    <t xml:space="preserve"> 914107215686144358</t>
  </si>
  <si>
    <t>赵贻新</t>
  </si>
  <si>
    <t xml:space="preserve">
现场检查时该企业已停产，污染防治设施未运行。</t>
  </si>
  <si>
    <t>新乡市海华铜业有限公司</t>
  </si>
  <si>
    <t xml:space="preserve"> 9141072135612969XX</t>
  </si>
  <si>
    <t>苗伟杰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</si>
</sst>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华文仿宋"/>
      <charset val="134"/>
    </font>
    <font>
      <sz val="11"/>
      <color indexed="8"/>
      <name val="等线"/>
      <charset val="134"/>
      <scheme val="minor"/>
    </font>
    <font>
      <sz val="10"/>
      <color rgb="FF000000"/>
      <name val="Arial Unicode MS"/>
      <charset val="134"/>
    </font>
    <font>
      <sz val="10"/>
      <color rgb="FF000000"/>
      <name val="宋体"/>
      <charset val="134"/>
    </font>
    <font>
      <sz val="10"/>
      <color rgb="FF1D1E21"/>
      <name val="宋体"/>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1">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49" fontId="0" fillId="0" borderId="0" xfId="0" applyNumberFormat="1" applyFont="1"/>
    <xf numFmtId="49" fontId="0" fillId="0" borderId="0" xfId="0" applyNumberFormat="1" applyAlignment="1">
      <alignment vertical="center" wrapText="1"/>
    </xf>
    <xf numFmtId="49" fontId="0" fillId="0" borderId="0" xfId="0" applyNumberFormat="1" applyAlignment="1">
      <alignment vertical="center"/>
    </xf>
    <xf numFmtId="49" fontId="0" fillId="0" borderId="0" xfId="0" applyNumberFormat="1"/>
    <xf numFmtId="176" fontId="0" fillId="0" borderId="0" xfId="0" applyNumberForma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2" fillId="0" borderId="1" xfId="0" applyFont="1" applyFill="1" applyBorder="1" applyAlignment="1">
      <alignment vertical="center" wrapText="1"/>
    </xf>
    <xf numFmtId="0" fontId="0" fillId="0" borderId="1" xfId="0" applyBorder="1" applyAlignment="1">
      <alignment vertical="center" wrapText="1"/>
    </xf>
    <xf numFmtId="0" fontId="2" fillId="0" borderId="1" xfId="0" applyFont="1" applyFill="1" applyBorder="1" applyAlignment="1">
      <alignment vertical="center"/>
    </xf>
    <xf numFmtId="49" fontId="0" fillId="0" borderId="1" xfId="0" applyNumberForma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49" fontId="0" fillId="0" borderId="1" xfId="0" applyNumberFormat="1" applyFont="1" applyBorder="1" applyAlignment="1">
      <alignment vertical="center" wrapText="1"/>
    </xf>
    <xf numFmtId="14" fontId="2" fillId="0" borderId="0" xfId="0" applyNumberFormat="1" applyFont="1" applyFill="1" applyAlignment="1">
      <alignment horizontal="center" vertical="center"/>
    </xf>
    <xf numFmtId="0" fontId="5" fillId="0" borderId="1" xfId="0" applyFont="1" applyBorder="1" applyAlignment="1">
      <alignment horizontal="center" vertical="center"/>
    </xf>
    <xf numFmtId="49" fontId="0" fillId="0" borderId="2" xfId="0" applyNumberFormat="1" applyBorder="1" applyAlignment="1">
      <alignment vertical="center" wrapText="1"/>
    </xf>
    <xf numFmtId="0" fontId="5" fillId="0" borderId="2" xfId="0" applyFont="1" applyBorder="1" applyAlignment="1">
      <alignment horizontal="center" vertical="center"/>
    </xf>
    <xf numFmtId="0" fontId="0" fillId="0" borderId="1" xfId="0" applyBorder="1"/>
    <xf numFmtId="49" fontId="0" fillId="0" borderId="1" xfId="0" applyNumberFormat="1" applyBorder="1" applyAlignment="1">
      <alignment vertical="center"/>
    </xf>
    <xf numFmtId="49" fontId="0" fillId="0" borderId="1" xfId="0" applyNumberFormat="1" applyBorder="1"/>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141"/>
  <sheetViews>
    <sheetView tabSelected="1" workbookViewId="0">
      <selection activeCell="E125" sqref="E125"/>
    </sheetView>
  </sheetViews>
  <sheetFormatPr defaultColWidth="16.1083333333333" defaultRowHeight="14.25"/>
  <cols>
    <col min="1" max="1" width="6" style="3" customWidth="1"/>
    <col min="2" max="2" width="29" style="4" customWidth="1"/>
    <col min="4" max="4" width="21.5" style="5" customWidth="1"/>
    <col min="5" max="5" width="8.375" style="6" customWidth="1"/>
    <col min="6" max="6" width="16.1083333333333" style="7"/>
    <col min="7" max="7" width="12.5" style="8" customWidth="1"/>
    <col min="8" max="8" width="11.75" style="8" customWidth="1"/>
    <col min="9" max="9" width="16.1083333333333" style="8"/>
    <col min="10" max="10" width="26" style="6" customWidth="1"/>
    <col min="11" max="11" width="23.375" customWidth="1"/>
    <col min="12" max="12" width="13.25" style="9" customWidth="1"/>
    <col min="13" max="14" width="16.1083333333333" style="5"/>
    <col min="16" max="17" width="16.1083333333333" style="8"/>
    <col min="18" max="18" width="16.1083333333333" style="9"/>
    <col min="19" max="23" width="16.1083333333333" style="8"/>
  </cols>
  <sheetData>
    <row r="1" s="1" customFormat="1" ht="56.1" customHeight="1" spans="1:18">
      <c r="A1" s="10" t="s">
        <v>0</v>
      </c>
      <c r="B1" s="11" t="s">
        <v>1</v>
      </c>
      <c r="C1" s="11" t="s">
        <v>2</v>
      </c>
      <c r="D1" s="11" t="s">
        <v>3</v>
      </c>
      <c r="E1" s="12" t="s">
        <v>4</v>
      </c>
      <c r="F1" s="11" t="s">
        <v>5</v>
      </c>
      <c r="G1" s="11" t="s">
        <v>6</v>
      </c>
      <c r="H1" s="11" t="s">
        <v>7</v>
      </c>
      <c r="I1" s="11" t="s">
        <v>8</v>
      </c>
      <c r="J1" s="12" t="s">
        <v>9</v>
      </c>
      <c r="K1" s="11" t="s">
        <v>10</v>
      </c>
      <c r="L1" s="20" t="s">
        <v>11</v>
      </c>
      <c r="M1" s="20" t="s">
        <v>12</v>
      </c>
      <c r="N1" s="20" t="s">
        <v>13</v>
      </c>
      <c r="O1" s="11" t="s">
        <v>14</v>
      </c>
      <c r="P1" s="11" t="s">
        <v>15</v>
      </c>
      <c r="Q1" s="11" t="s">
        <v>16</v>
      </c>
      <c r="R1" s="20" t="s">
        <v>17</v>
      </c>
    </row>
    <row r="2" s="2" customFormat="1" ht="28.5" spans="1:23">
      <c r="A2" s="13">
        <v>1</v>
      </c>
      <c r="B2" s="14" t="s">
        <v>18</v>
      </c>
      <c r="C2" s="15" t="s">
        <v>19</v>
      </c>
      <c r="D2" s="16" t="s">
        <v>20</v>
      </c>
      <c r="E2" s="16" t="s">
        <v>21</v>
      </c>
      <c r="F2" s="17"/>
      <c r="G2" s="18"/>
      <c r="H2" s="17" t="s">
        <v>22</v>
      </c>
      <c r="I2" s="17" t="s">
        <v>23</v>
      </c>
      <c r="J2" s="14" t="s">
        <v>24</v>
      </c>
      <c r="K2" s="15" t="s">
        <v>25</v>
      </c>
      <c r="L2" s="21">
        <v>45379</v>
      </c>
      <c r="M2" s="22" t="s">
        <v>26</v>
      </c>
      <c r="N2" s="22" t="s">
        <v>27</v>
      </c>
      <c r="O2" s="15" t="s">
        <v>26</v>
      </c>
      <c r="P2" s="17" t="s">
        <v>27</v>
      </c>
      <c r="Q2" s="17"/>
      <c r="R2" s="21" t="s">
        <v>28</v>
      </c>
      <c r="S2" s="6"/>
      <c r="T2" s="6"/>
      <c r="U2" s="6"/>
      <c r="V2" s="6"/>
      <c r="W2" s="6"/>
    </row>
    <row r="3" ht="28.5" spans="1:18">
      <c r="A3" s="13">
        <v>2</v>
      </c>
      <c r="B3" s="14" t="s">
        <v>29</v>
      </c>
      <c r="C3" s="15" t="s">
        <v>19</v>
      </c>
      <c r="D3" s="16" t="s">
        <v>30</v>
      </c>
      <c r="E3" s="16" t="s">
        <v>31</v>
      </c>
      <c r="F3" s="17"/>
      <c r="G3" s="18"/>
      <c r="H3" s="17" t="s">
        <v>22</v>
      </c>
      <c r="I3" s="17" t="s">
        <v>23</v>
      </c>
      <c r="J3" s="14" t="s">
        <v>32</v>
      </c>
      <c r="K3" s="15" t="s">
        <v>25</v>
      </c>
      <c r="L3" s="23">
        <v>45378</v>
      </c>
      <c r="M3" s="22" t="s">
        <v>26</v>
      </c>
      <c r="N3" s="22" t="s">
        <v>27</v>
      </c>
      <c r="O3" s="15" t="s">
        <v>26</v>
      </c>
      <c r="P3" s="22" t="s">
        <v>27</v>
      </c>
      <c r="Q3" s="17"/>
      <c r="R3" s="21" t="s">
        <v>28</v>
      </c>
    </row>
    <row r="4" ht="28.5" spans="1:18">
      <c r="A4" s="13">
        <v>3</v>
      </c>
      <c r="B4" s="14" t="s">
        <v>33</v>
      </c>
      <c r="C4" s="15" t="s">
        <v>19</v>
      </c>
      <c r="D4" s="16" t="s">
        <v>34</v>
      </c>
      <c r="E4" s="16" t="s">
        <v>35</v>
      </c>
      <c r="F4" s="17"/>
      <c r="G4" s="18"/>
      <c r="H4" s="17" t="s">
        <v>22</v>
      </c>
      <c r="I4" s="17" t="s">
        <v>23</v>
      </c>
      <c r="J4" s="14" t="s">
        <v>36</v>
      </c>
      <c r="K4" s="15" t="s">
        <v>25</v>
      </c>
      <c r="L4" s="23">
        <v>45378</v>
      </c>
      <c r="M4" s="22" t="s">
        <v>26</v>
      </c>
      <c r="N4" s="22" t="s">
        <v>27</v>
      </c>
      <c r="O4" s="15" t="s">
        <v>26</v>
      </c>
      <c r="P4" s="22" t="s">
        <v>27</v>
      </c>
      <c r="Q4" s="17"/>
      <c r="R4" s="21" t="s">
        <v>28</v>
      </c>
    </row>
    <row r="5" ht="28.5" spans="1:18">
      <c r="A5" s="13">
        <v>4</v>
      </c>
      <c r="B5" s="14" t="s">
        <v>37</v>
      </c>
      <c r="C5" s="15" t="s">
        <v>19</v>
      </c>
      <c r="D5" s="16" t="s">
        <v>38</v>
      </c>
      <c r="E5" s="16" t="s">
        <v>39</v>
      </c>
      <c r="F5" s="17"/>
      <c r="G5" s="18"/>
      <c r="H5" s="17" t="s">
        <v>22</v>
      </c>
      <c r="I5" s="17" t="s">
        <v>23</v>
      </c>
      <c r="J5" s="14" t="s">
        <v>40</v>
      </c>
      <c r="K5" s="15" t="s">
        <v>25</v>
      </c>
      <c r="L5" s="23">
        <v>45378</v>
      </c>
      <c r="M5" s="22" t="s">
        <v>26</v>
      </c>
      <c r="N5" s="22" t="s">
        <v>27</v>
      </c>
      <c r="O5" s="15" t="s">
        <v>26</v>
      </c>
      <c r="P5" s="22" t="s">
        <v>27</v>
      </c>
      <c r="Q5" s="17"/>
      <c r="R5" s="21" t="s">
        <v>28</v>
      </c>
    </row>
    <row r="6" ht="28.5" spans="1:18">
      <c r="A6" s="13">
        <v>5</v>
      </c>
      <c r="B6" s="14" t="s">
        <v>41</v>
      </c>
      <c r="C6" s="15" t="s">
        <v>19</v>
      </c>
      <c r="D6" s="16" t="s">
        <v>42</v>
      </c>
      <c r="E6" s="16" t="s">
        <v>43</v>
      </c>
      <c r="F6" s="17"/>
      <c r="G6" s="18"/>
      <c r="H6" s="17" t="s">
        <v>22</v>
      </c>
      <c r="I6" s="17" t="s">
        <v>23</v>
      </c>
      <c r="J6" s="14" t="s">
        <v>36</v>
      </c>
      <c r="K6" s="15" t="s">
        <v>25</v>
      </c>
      <c r="L6" s="23">
        <v>45378</v>
      </c>
      <c r="M6" s="22" t="s">
        <v>26</v>
      </c>
      <c r="N6" s="22" t="s">
        <v>27</v>
      </c>
      <c r="O6" s="15" t="s">
        <v>26</v>
      </c>
      <c r="P6" s="22" t="s">
        <v>27</v>
      </c>
      <c r="Q6" s="17"/>
      <c r="R6" s="21" t="s">
        <v>28</v>
      </c>
    </row>
    <row r="7" ht="28.5" spans="1:18">
      <c r="A7" s="13">
        <v>6</v>
      </c>
      <c r="B7" s="14" t="s">
        <v>44</v>
      </c>
      <c r="C7" s="15" t="s">
        <v>45</v>
      </c>
      <c r="D7" s="16" t="s">
        <v>46</v>
      </c>
      <c r="E7" s="16" t="s">
        <v>47</v>
      </c>
      <c r="F7" s="17"/>
      <c r="G7" s="18"/>
      <c r="H7" s="17" t="s">
        <v>22</v>
      </c>
      <c r="I7" s="17" t="s">
        <v>23</v>
      </c>
      <c r="J7" s="14" t="s">
        <v>36</v>
      </c>
      <c r="K7" s="15" t="s">
        <v>25</v>
      </c>
      <c r="L7" s="21">
        <v>45378.607662037</v>
      </c>
      <c r="M7" s="22" t="s">
        <v>26</v>
      </c>
      <c r="N7" s="22" t="s">
        <v>27</v>
      </c>
      <c r="O7" s="15" t="s">
        <v>26</v>
      </c>
      <c r="P7" s="22" t="s">
        <v>27</v>
      </c>
      <c r="Q7" s="17"/>
      <c r="R7" s="21" t="s">
        <v>28</v>
      </c>
    </row>
    <row r="8" ht="28.5" spans="1:18">
      <c r="A8" s="13">
        <v>7</v>
      </c>
      <c r="B8" s="14" t="s">
        <v>48</v>
      </c>
      <c r="C8" s="15" t="s">
        <v>19</v>
      </c>
      <c r="D8" s="16" t="s">
        <v>49</v>
      </c>
      <c r="E8" s="16" t="s">
        <v>50</v>
      </c>
      <c r="F8" s="17"/>
      <c r="G8" s="18"/>
      <c r="H8" s="17" t="s">
        <v>22</v>
      </c>
      <c r="I8" s="17" t="s">
        <v>23</v>
      </c>
      <c r="J8" s="14" t="s">
        <v>36</v>
      </c>
      <c r="K8" s="15" t="s">
        <v>25</v>
      </c>
      <c r="L8" s="23">
        <v>45378</v>
      </c>
      <c r="M8" s="22" t="s">
        <v>26</v>
      </c>
      <c r="N8" s="22" t="s">
        <v>27</v>
      </c>
      <c r="O8" s="15" t="s">
        <v>26</v>
      </c>
      <c r="P8" s="22" t="s">
        <v>27</v>
      </c>
      <c r="Q8" s="17"/>
      <c r="R8" s="21" t="s">
        <v>28</v>
      </c>
    </row>
    <row r="9" ht="28.5" spans="1:18">
      <c r="A9" s="13">
        <v>8</v>
      </c>
      <c r="B9" s="14" t="s">
        <v>51</v>
      </c>
      <c r="C9" s="15" t="s">
        <v>19</v>
      </c>
      <c r="D9" s="16" t="s">
        <v>52</v>
      </c>
      <c r="E9" s="16" t="s">
        <v>53</v>
      </c>
      <c r="F9" s="17"/>
      <c r="G9" s="18"/>
      <c r="H9" s="17" t="s">
        <v>22</v>
      </c>
      <c r="I9" s="17" t="s">
        <v>23</v>
      </c>
      <c r="J9" s="14" t="s">
        <v>36</v>
      </c>
      <c r="K9" s="15" t="s">
        <v>25</v>
      </c>
      <c r="L9" s="23">
        <v>45378</v>
      </c>
      <c r="M9" s="22" t="s">
        <v>26</v>
      </c>
      <c r="N9" s="22" t="s">
        <v>27</v>
      </c>
      <c r="O9" s="15" t="s">
        <v>26</v>
      </c>
      <c r="P9" s="22" t="s">
        <v>27</v>
      </c>
      <c r="Q9" s="17"/>
      <c r="R9" s="21" t="s">
        <v>28</v>
      </c>
    </row>
    <row r="10" ht="28.5" spans="1:18">
      <c r="A10" s="13">
        <v>9</v>
      </c>
      <c r="B10" s="14" t="s">
        <v>54</v>
      </c>
      <c r="C10" s="15" t="s">
        <v>45</v>
      </c>
      <c r="D10" s="16" t="s">
        <v>55</v>
      </c>
      <c r="E10" s="16" t="s">
        <v>56</v>
      </c>
      <c r="F10" s="17"/>
      <c r="G10" s="18"/>
      <c r="H10" s="17" t="s">
        <v>22</v>
      </c>
      <c r="I10" s="17" t="s">
        <v>23</v>
      </c>
      <c r="J10" s="14" t="s">
        <v>36</v>
      </c>
      <c r="K10" s="15" t="s">
        <v>25</v>
      </c>
      <c r="L10" s="21">
        <v>45378.607662037</v>
      </c>
      <c r="M10" s="22" t="s">
        <v>26</v>
      </c>
      <c r="N10" s="22" t="s">
        <v>27</v>
      </c>
      <c r="O10" s="15" t="s">
        <v>26</v>
      </c>
      <c r="P10" s="22" t="s">
        <v>27</v>
      </c>
      <c r="Q10" s="17"/>
      <c r="R10" s="21" t="s">
        <v>28</v>
      </c>
    </row>
    <row r="11" ht="28.5" spans="1:18">
      <c r="A11" s="13">
        <v>10</v>
      </c>
      <c r="B11" s="14" t="s">
        <v>57</v>
      </c>
      <c r="C11" s="15" t="s">
        <v>19</v>
      </c>
      <c r="D11" s="16" t="s">
        <v>58</v>
      </c>
      <c r="E11" s="16" t="s">
        <v>59</v>
      </c>
      <c r="F11" s="17"/>
      <c r="G11" s="18"/>
      <c r="H11" s="17" t="s">
        <v>22</v>
      </c>
      <c r="I11" s="17" t="s">
        <v>23</v>
      </c>
      <c r="J11" s="14" t="s">
        <v>60</v>
      </c>
      <c r="K11" s="15" t="s">
        <v>25</v>
      </c>
      <c r="L11" s="23">
        <v>45378</v>
      </c>
      <c r="M11" s="22" t="s">
        <v>26</v>
      </c>
      <c r="N11" s="22" t="s">
        <v>27</v>
      </c>
      <c r="O11" s="15" t="s">
        <v>26</v>
      </c>
      <c r="P11" s="22" t="s">
        <v>27</v>
      </c>
      <c r="Q11" s="17"/>
      <c r="R11" s="21" t="s">
        <v>28</v>
      </c>
    </row>
    <row r="12" ht="28.5" spans="1:18">
      <c r="A12" s="13">
        <v>11</v>
      </c>
      <c r="B12" s="14" t="s">
        <v>61</v>
      </c>
      <c r="C12" s="15" t="s">
        <v>19</v>
      </c>
      <c r="D12" s="16" t="s">
        <v>62</v>
      </c>
      <c r="E12" s="16" t="s">
        <v>63</v>
      </c>
      <c r="F12" s="17"/>
      <c r="G12" s="18"/>
      <c r="H12" s="17" t="s">
        <v>22</v>
      </c>
      <c r="I12" s="17" t="s">
        <v>23</v>
      </c>
      <c r="J12" s="14" t="s">
        <v>36</v>
      </c>
      <c r="K12" s="15" t="s">
        <v>25</v>
      </c>
      <c r="L12" s="23">
        <v>45378</v>
      </c>
      <c r="M12" s="22" t="s">
        <v>26</v>
      </c>
      <c r="N12" s="22" t="s">
        <v>27</v>
      </c>
      <c r="O12" s="15" t="s">
        <v>26</v>
      </c>
      <c r="P12" s="22" t="s">
        <v>27</v>
      </c>
      <c r="Q12" s="17"/>
      <c r="R12" s="21" t="s">
        <v>28</v>
      </c>
    </row>
    <row r="13" ht="28.5" spans="1:18">
      <c r="A13" s="13">
        <v>12</v>
      </c>
      <c r="B13" s="14" t="s">
        <v>64</v>
      </c>
      <c r="C13" s="15" t="s">
        <v>19</v>
      </c>
      <c r="D13" s="16" t="s">
        <v>65</v>
      </c>
      <c r="E13" s="16" t="s">
        <v>66</v>
      </c>
      <c r="F13" s="17"/>
      <c r="G13" s="18"/>
      <c r="H13" s="17" t="s">
        <v>22</v>
      </c>
      <c r="I13" s="17" t="s">
        <v>23</v>
      </c>
      <c r="J13" s="14" t="s">
        <v>36</v>
      </c>
      <c r="K13" s="15" t="s">
        <v>25</v>
      </c>
      <c r="L13" s="21">
        <v>45378.607662037</v>
      </c>
      <c r="M13" s="22" t="s">
        <v>26</v>
      </c>
      <c r="N13" s="22" t="s">
        <v>27</v>
      </c>
      <c r="O13" s="15" t="s">
        <v>26</v>
      </c>
      <c r="P13" s="22" t="s">
        <v>27</v>
      </c>
      <c r="Q13" s="17"/>
      <c r="R13" s="21" t="s">
        <v>28</v>
      </c>
    </row>
    <row r="14" ht="28.5" spans="1:18">
      <c r="A14" s="13">
        <v>13</v>
      </c>
      <c r="B14" s="14" t="s">
        <v>67</v>
      </c>
      <c r="C14" s="15" t="s">
        <v>19</v>
      </c>
      <c r="D14" s="16" t="s">
        <v>68</v>
      </c>
      <c r="E14" s="16" t="s">
        <v>69</v>
      </c>
      <c r="F14" s="17"/>
      <c r="G14" s="18"/>
      <c r="H14" s="17" t="s">
        <v>22</v>
      </c>
      <c r="I14" s="17" t="s">
        <v>23</v>
      </c>
      <c r="J14" s="14" t="s">
        <v>36</v>
      </c>
      <c r="K14" s="15" t="s">
        <v>25</v>
      </c>
      <c r="L14" s="21">
        <v>45377</v>
      </c>
      <c r="M14" s="22" t="s">
        <v>26</v>
      </c>
      <c r="N14" s="22" t="s">
        <v>27</v>
      </c>
      <c r="O14" s="15" t="s">
        <v>26</v>
      </c>
      <c r="P14" s="22" t="s">
        <v>27</v>
      </c>
      <c r="Q14" s="17"/>
      <c r="R14" s="21" t="s">
        <v>28</v>
      </c>
    </row>
    <row r="15" ht="28.5" spans="1:18">
      <c r="A15" s="13">
        <v>14</v>
      </c>
      <c r="B15" s="14" t="s">
        <v>70</v>
      </c>
      <c r="C15" s="15" t="s">
        <v>19</v>
      </c>
      <c r="D15" s="16" t="s">
        <v>71</v>
      </c>
      <c r="E15" s="16" t="s">
        <v>72</v>
      </c>
      <c r="F15" s="17"/>
      <c r="G15" s="18"/>
      <c r="H15" s="17" t="s">
        <v>22</v>
      </c>
      <c r="I15" s="17" t="s">
        <v>23</v>
      </c>
      <c r="J15" s="14" t="s">
        <v>36</v>
      </c>
      <c r="K15" s="15" t="s">
        <v>25</v>
      </c>
      <c r="L15" s="21">
        <v>45377</v>
      </c>
      <c r="M15" s="22" t="s">
        <v>26</v>
      </c>
      <c r="N15" s="22" t="s">
        <v>27</v>
      </c>
      <c r="O15" s="15" t="s">
        <v>26</v>
      </c>
      <c r="P15" s="22" t="s">
        <v>27</v>
      </c>
      <c r="Q15" s="17"/>
      <c r="R15" s="21" t="s">
        <v>28</v>
      </c>
    </row>
    <row r="16" ht="28.5" spans="1:18">
      <c r="A16" s="13">
        <v>15</v>
      </c>
      <c r="B16" s="14" t="s">
        <v>73</v>
      </c>
      <c r="C16" s="15" t="s">
        <v>19</v>
      </c>
      <c r="D16" s="16" t="s">
        <v>74</v>
      </c>
      <c r="E16" s="16" t="s">
        <v>75</v>
      </c>
      <c r="F16" s="17"/>
      <c r="G16" s="18"/>
      <c r="H16" s="17" t="s">
        <v>22</v>
      </c>
      <c r="I16" s="17" t="s">
        <v>23</v>
      </c>
      <c r="J16" s="14" t="s">
        <v>36</v>
      </c>
      <c r="K16" s="15" t="s">
        <v>25</v>
      </c>
      <c r="L16" s="21">
        <v>45377</v>
      </c>
      <c r="M16" s="22" t="s">
        <v>26</v>
      </c>
      <c r="N16" s="22" t="s">
        <v>27</v>
      </c>
      <c r="O16" s="15" t="s">
        <v>26</v>
      </c>
      <c r="P16" s="22" t="s">
        <v>27</v>
      </c>
      <c r="Q16" s="17"/>
      <c r="R16" s="21" t="s">
        <v>28</v>
      </c>
    </row>
    <row r="17" ht="42.75" spans="1:18">
      <c r="A17" s="13">
        <v>16</v>
      </c>
      <c r="B17" s="14" t="s">
        <v>76</v>
      </c>
      <c r="C17" s="15" t="s">
        <v>19</v>
      </c>
      <c r="D17" s="16" t="s">
        <v>77</v>
      </c>
      <c r="E17" s="16" t="s">
        <v>78</v>
      </c>
      <c r="F17" s="17"/>
      <c r="G17" s="18"/>
      <c r="H17" s="17" t="s">
        <v>22</v>
      </c>
      <c r="I17" s="17" t="s">
        <v>23</v>
      </c>
      <c r="J17" s="14" t="s">
        <v>79</v>
      </c>
      <c r="K17" s="15" t="s">
        <v>25</v>
      </c>
      <c r="L17" s="21">
        <v>45377</v>
      </c>
      <c r="M17" s="22" t="s">
        <v>26</v>
      </c>
      <c r="N17" s="22" t="s">
        <v>27</v>
      </c>
      <c r="O17" s="15" t="s">
        <v>26</v>
      </c>
      <c r="P17" s="22" t="s">
        <v>27</v>
      </c>
      <c r="Q17" s="17"/>
      <c r="R17" s="21" t="s">
        <v>28</v>
      </c>
    </row>
    <row r="18" ht="42.75" spans="1:18">
      <c r="A18" s="13">
        <v>17</v>
      </c>
      <c r="B18" s="14" t="s">
        <v>80</v>
      </c>
      <c r="C18" s="15" t="s">
        <v>19</v>
      </c>
      <c r="D18" s="16" t="s">
        <v>81</v>
      </c>
      <c r="E18" s="16" t="s">
        <v>82</v>
      </c>
      <c r="F18" s="17"/>
      <c r="G18" s="18"/>
      <c r="H18" s="17" t="s">
        <v>22</v>
      </c>
      <c r="I18" s="17" t="s">
        <v>23</v>
      </c>
      <c r="J18" s="14" t="s">
        <v>79</v>
      </c>
      <c r="K18" s="15" t="s">
        <v>25</v>
      </c>
      <c r="L18" s="21">
        <v>45377</v>
      </c>
      <c r="M18" s="22" t="s">
        <v>26</v>
      </c>
      <c r="N18" s="22" t="s">
        <v>27</v>
      </c>
      <c r="O18" s="15" t="s">
        <v>26</v>
      </c>
      <c r="P18" s="22" t="s">
        <v>27</v>
      </c>
      <c r="Q18" s="17"/>
      <c r="R18" s="21" t="s">
        <v>28</v>
      </c>
    </row>
    <row r="19" ht="42.75" spans="1:18">
      <c r="A19" s="13">
        <v>18</v>
      </c>
      <c r="B19" s="14" t="s">
        <v>83</v>
      </c>
      <c r="C19" s="15" t="s">
        <v>19</v>
      </c>
      <c r="D19" s="16" t="s">
        <v>84</v>
      </c>
      <c r="E19" s="16" t="s">
        <v>85</v>
      </c>
      <c r="F19" s="17"/>
      <c r="G19" s="18"/>
      <c r="H19" s="17" t="s">
        <v>22</v>
      </c>
      <c r="I19" s="17" t="s">
        <v>23</v>
      </c>
      <c r="J19" s="14" t="s">
        <v>86</v>
      </c>
      <c r="K19" s="15" t="s">
        <v>25</v>
      </c>
      <c r="L19" s="21">
        <v>45377</v>
      </c>
      <c r="M19" s="22" t="s">
        <v>26</v>
      </c>
      <c r="N19" s="22" t="s">
        <v>27</v>
      </c>
      <c r="O19" s="15" t="s">
        <v>26</v>
      </c>
      <c r="P19" s="22" t="s">
        <v>27</v>
      </c>
      <c r="Q19" s="17"/>
      <c r="R19" s="21" t="s">
        <v>28</v>
      </c>
    </row>
    <row r="20" ht="42.75" spans="1:18">
      <c r="A20" s="13">
        <v>19</v>
      </c>
      <c r="B20" s="14" t="s">
        <v>87</v>
      </c>
      <c r="C20" s="15" t="s">
        <v>19</v>
      </c>
      <c r="D20" s="16" t="s">
        <v>88</v>
      </c>
      <c r="E20" s="16" t="s">
        <v>89</v>
      </c>
      <c r="F20" s="17"/>
      <c r="G20" s="18"/>
      <c r="H20" s="17" t="s">
        <v>22</v>
      </c>
      <c r="I20" s="17" t="s">
        <v>23</v>
      </c>
      <c r="J20" s="14" t="s">
        <v>90</v>
      </c>
      <c r="K20" s="15" t="s">
        <v>25</v>
      </c>
      <c r="L20" s="21">
        <v>45376</v>
      </c>
      <c r="M20" s="22" t="s">
        <v>26</v>
      </c>
      <c r="N20" s="22" t="s">
        <v>27</v>
      </c>
      <c r="O20" s="15" t="s">
        <v>26</v>
      </c>
      <c r="P20" s="22" t="s">
        <v>27</v>
      </c>
      <c r="Q20" s="17"/>
      <c r="R20" s="21" t="s">
        <v>28</v>
      </c>
    </row>
    <row r="21" ht="28.5" spans="1:18">
      <c r="A21" s="13">
        <v>20</v>
      </c>
      <c r="B21" s="14" t="s">
        <v>91</v>
      </c>
      <c r="C21" s="15" t="s">
        <v>19</v>
      </c>
      <c r="D21" s="16" t="s">
        <v>92</v>
      </c>
      <c r="E21" s="16" t="s">
        <v>93</v>
      </c>
      <c r="F21" s="17"/>
      <c r="G21" s="18"/>
      <c r="H21" s="17" t="s">
        <v>22</v>
      </c>
      <c r="I21" s="17" t="s">
        <v>23</v>
      </c>
      <c r="J21" s="14" t="s">
        <v>94</v>
      </c>
      <c r="K21" s="15" t="s">
        <v>25</v>
      </c>
      <c r="L21" s="21">
        <v>45376</v>
      </c>
      <c r="M21" s="22" t="s">
        <v>26</v>
      </c>
      <c r="N21" s="22" t="s">
        <v>27</v>
      </c>
      <c r="O21" s="15" t="s">
        <v>26</v>
      </c>
      <c r="P21" s="22" t="s">
        <v>27</v>
      </c>
      <c r="Q21" s="17"/>
      <c r="R21" s="21" t="s">
        <v>28</v>
      </c>
    </row>
    <row r="22" ht="28.5" spans="1:18">
      <c r="A22" s="13">
        <v>21</v>
      </c>
      <c r="B22" s="14" t="s">
        <v>95</v>
      </c>
      <c r="C22" s="15" t="s">
        <v>19</v>
      </c>
      <c r="D22" s="16" t="s">
        <v>96</v>
      </c>
      <c r="E22" s="16" t="s">
        <v>97</v>
      </c>
      <c r="F22" s="17"/>
      <c r="G22" s="19"/>
      <c r="H22" s="17" t="s">
        <v>22</v>
      </c>
      <c r="I22" s="17" t="s">
        <v>23</v>
      </c>
      <c r="J22" s="14" t="s">
        <v>36</v>
      </c>
      <c r="K22" s="15" t="s">
        <v>25</v>
      </c>
      <c r="L22" s="21">
        <v>45376</v>
      </c>
      <c r="M22" s="22" t="s">
        <v>26</v>
      </c>
      <c r="N22" s="22" t="s">
        <v>27</v>
      </c>
      <c r="O22" s="15" t="s">
        <v>26</v>
      </c>
      <c r="P22" s="22" t="s">
        <v>27</v>
      </c>
      <c r="Q22" s="17"/>
      <c r="R22" s="21" t="s">
        <v>28</v>
      </c>
    </row>
    <row r="23" ht="28.5" spans="1:18">
      <c r="A23" s="13">
        <v>22</v>
      </c>
      <c r="B23" s="14" t="s">
        <v>98</v>
      </c>
      <c r="C23" s="15" t="s">
        <v>45</v>
      </c>
      <c r="D23" s="16" t="s">
        <v>99</v>
      </c>
      <c r="E23" s="16" t="s">
        <v>100</v>
      </c>
      <c r="F23" s="17"/>
      <c r="G23" s="19"/>
      <c r="H23" s="17" t="s">
        <v>22</v>
      </c>
      <c r="I23" s="17" t="s">
        <v>23</v>
      </c>
      <c r="J23" s="14" t="s">
        <v>36</v>
      </c>
      <c r="K23" s="15" t="s">
        <v>25</v>
      </c>
      <c r="L23" s="21">
        <v>45376</v>
      </c>
      <c r="M23" s="22" t="s">
        <v>26</v>
      </c>
      <c r="N23" s="22" t="s">
        <v>27</v>
      </c>
      <c r="O23" s="15" t="s">
        <v>26</v>
      </c>
      <c r="P23" s="22" t="s">
        <v>27</v>
      </c>
      <c r="Q23" s="17"/>
      <c r="R23" s="21" t="s">
        <v>28</v>
      </c>
    </row>
    <row r="24" ht="28.5" spans="1:18">
      <c r="A24" s="13">
        <v>23</v>
      </c>
      <c r="B24" s="14" t="s">
        <v>101</v>
      </c>
      <c r="C24" s="15" t="s">
        <v>19</v>
      </c>
      <c r="D24" s="16" t="s">
        <v>102</v>
      </c>
      <c r="E24" s="16" t="s">
        <v>103</v>
      </c>
      <c r="F24" s="17"/>
      <c r="G24" s="19"/>
      <c r="H24" s="17" t="s">
        <v>22</v>
      </c>
      <c r="I24" s="17" t="s">
        <v>23</v>
      </c>
      <c r="J24" s="14" t="s">
        <v>104</v>
      </c>
      <c r="K24" s="15" t="s">
        <v>25</v>
      </c>
      <c r="L24" s="21">
        <v>45376</v>
      </c>
      <c r="M24" s="22" t="s">
        <v>26</v>
      </c>
      <c r="N24" s="22" t="s">
        <v>27</v>
      </c>
      <c r="O24" s="15" t="s">
        <v>26</v>
      </c>
      <c r="P24" s="22" t="s">
        <v>27</v>
      </c>
      <c r="Q24" s="17"/>
      <c r="R24" s="21" t="s">
        <v>28</v>
      </c>
    </row>
    <row r="25" ht="42.75" spans="1:18">
      <c r="A25" s="13">
        <v>24</v>
      </c>
      <c r="B25" s="14" t="s">
        <v>105</v>
      </c>
      <c r="C25" s="15" t="s">
        <v>19</v>
      </c>
      <c r="D25" s="16" t="s">
        <v>106</v>
      </c>
      <c r="E25" s="16" t="s">
        <v>107</v>
      </c>
      <c r="F25" s="17"/>
      <c r="G25" s="19"/>
      <c r="H25" s="17" t="s">
        <v>22</v>
      </c>
      <c r="I25" s="17" t="s">
        <v>23</v>
      </c>
      <c r="J25" s="14" t="s">
        <v>108</v>
      </c>
      <c r="K25" s="15" t="s">
        <v>25</v>
      </c>
      <c r="L25" s="21">
        <v>45376</v>
      </c>
      <c r="M25" s="22" t="s">
        <v>26</v>
      </c>
      <c r="N25" s="22" t="s">
        <v>27</v>
      </c>
      <c r="O25" s="15" t="s">
        <v>26</v>
      </c>
      <c r="P25" s="22" t="s">
        <v>27</v>
      </c>
      <c r="Q25" s="17"/>
      <c r="R25" s="21" t="s">
        <v>28</v>
      </c>
    </row>
    <row r="26" ht="28.5" spans="1:18">
      <c r="A26" s="13">
        <v>25</v>
      </c>
      <c r="B26" s="14" t="s">
        <v>109</v>
      </c>
      <c r="C26" s="15" t="s">
        <v>45</v>
      </c>
      <c r="D26" s="16" t="s">
        <v>110</v>
      </c>
      <c r="E26" s="16" t="s">
        <v>111</v>
      </c>
      <c r="F26" s="17"/>
      <c r="G26" s="19"/>
      <c r="H26" s="17" t="s">
        <v>22</v>
      </c>
      <c r="I26" s="17" t="s">
        <v>23</v>
      </c>
      <c r="J26" s="14" t="s">
        <v>36</v>
      </c>
      <c r="K26" s="15" t="s">
        <v>25</v>
      </c>
      <c r="L26" s="21">
        <v>45376</v>
      </c>
      <c r="M26" s="22" t="s">
        <v>26</v>
      </c>
      <c r="N26" s="22" t="s">
        <v>27</v>
      </c>
      <c r="O26" s="15" t="s">
        <v>26</v>
      </c>
      <c r="P26" s="22" t="s">
        <v>27</v>
      </c>
      <c r="Q26" s="17"/>
      <c r="R26" s="21" t="s">
        <v>28</v>
      </c>
    </row>
    <row r="27" ht="42.75" spans="1:18">
      <c r="A27" s="13">
        <v>26</v>
      </c>
      <c r="B27" s="14" t="s">
        <v>112</v>
      </c>
      <c r="C27" s="15" t="s">
        <v>19</v>
      </c>
      <c r="D27" s="16" t="s">
        <v>113</v>
      </c>
      <c r="E27" s="16" t="s">
        <v>114</v>
      </c>
      <c r="F27" s="17"/>
      <c r="G27" s="19"/>
      <c r="H27" s="17" t="s">
        <v>22</v>
      </c>
      <c r="I27" s="17" t="s">
        <v>23</v>
      </c>
      <c r="J27" s="14" t="s">
        <v>115</v>
      </c>
      <c r="K27" s="15" t="s">
        <v>25</v>
      </c>
      <c r="L27" s="21">
        <v>45373</v>
      </c>
      <c r="M27" s="22" t="s">
        <v>26</v>
      </c>
      <c r="N27" s="22" t="s">
        <v>27</v>
      </c>
      <c r="O27" s="15" t="s">
        <v>26</v>
      </c>
      <c r="P27" s="22" t="s">
        <v>27</v>
      </c>
      <c r="Q27" s="17"/>
      <c r="R27" s="21" t="s">
        <v>28</v>
      </c>
    </row>
    <row r="28" ht="42.75" spans="1:18">
      <c r="A28" s="13">
        <v>27</v>
      </c>
      <c r="B28" s="14" t="s">
        <v>116</v>
      </c>
      <c r="C28" s="15" t="s">
        <v>19</v>
      </c>
      <c r="D28" s="16" t="s">
        <v>117</v>
      </c>
      <c r="E28" s="16" t="s">
        <v>118</v>
      </c>
      <c r="F28" s="17"/>
      <c r="G28" s="19"/>
      <c r="H28" s="17" t="s">
        <v>22</v>
      </c>
      <c r="I28" s="17" t="s">
        <v>23</v>
      </c>
      <c r="J28" s="14" t="s">
        <v>119</v>
      </c>
      <c r="K28" s="15" t="s">
        <v>25</v>
      </c>
      <c r="L28" s="21">
        <v>45373</v>
      </c>
      <c r="M28" s="22" t="s">
        <v>26</v>
      </c>
      <c r="N28" s="22" t="s">
        <v>27</v>
      </c>
      <c r="O28" s="15" t="s">
        <v>26</v>
      </c>
      <c r="P28" s="22" t="s">
        <v>27</v>
      </c>
      <c r="Q28" s="17"/>
      <c r="R28" s="21" t="s">
        <v>28</v>
      </c>
    </row>
    <row r="29" ht="42.75" spans="1:18">
      <c r="A29" s="13">
        <v>28</v>
      </c>
      <c r="B29" s="14" t="s">
        <v>120</v>
      </c>
      <c r="C29" s="15" t="s">
        <v>19</v>
      </c>
      <c r="D29" s="16" t="s">
        <v>121</v>
      </c>
      <c r="E29" s="16" t="s">
        <v>122</v>
      </c>
      <c r="F29" s="17"/>
      <c r="G29" s="19"/>
      <c r="H29" s="17" t="s">
        <v>22</v>
      </c>
      <c r="I29" s="17" t="s">
        <v>23</v>
      </c>
      <c r="J29" s="14" t="s">
        <v>123</v>
      </c>
      <c r="K29" s="15" t="s">
        <v>25</v>
      </c>
      <c r="L29" s="21">
        <v>45372</v>
      </c>
      <c r="M29" s="22" t="s">
        <v>26</v>
      </c>
      <c r="N29" s="22" t="s">
        <v>27</v>
      </c>
      <c r="O29" s="15" t="s">
        <v>26</v>
      </c>
      <c r="P29" s="22" t="s">
        <v>27</v>
      </c>
      <c r="Q29" s="17"/>
      <c r="R29" s="21" t="s">
        <v>28</v>
      </c>
    </row>
    <row r="30" ht="28.5" spans="1:18">
      <c r="A30" s="13">
        <v>29</v>
      </c>
      <c r="B30" s="14" t="s">
        <v>124</v>
      </c>
      <c r="C30" s="15" t="s">
        <v>19</v>
      </c>
      <c r="D30" s="16" t="s">
        <v>125</v>
      </c>
      <c r="E30" s="16" t="s">
        <v>126</v>
      </c>
      <c r="F30" s="17"/>
      <c r="G30" s="19"/>
      <c r="H30" s="17" t="s">
        <v>22</v>
      </c>
      <c r="I30" s="17" t="s">
        <v>23</v>
      </c>
      <c r="J30" s="14" t="s">
        <v>127</v>
      </c>
      <c r="K30" s="15" t="s">
        <v>25</v>
      </c>
      <c r="L30" s="21">
        <v>45372</v>
      </c>
      <c r="M30" s="22" t="s">
        <v>26</v>
      </c>
      <c r="N30" s="22" t="s">
        <v>27</v>
      </c>
      <c r="O30" s="15" t="s">
        <v>26</v>
      </c>
      <c r="P30" s="22" t="s">
        <v>27</v>
      </c>
      <c r="Q30" s="17"/>
      <c r="R30" s="21" t="s">
        <v>28</v>
      </c>
    </row>
    <row r="31" ht="28.5" spans="1:18">
      <c r="A31" s="13">
        <v>30</v>
      </c>
      <c r="B31" s="14" t="s">
        <v>128</v>
      </c>
      <c r="C31" s="15" t="s">
        <v>19</v>
      </c>
      <c r="D31" s="16" t="s">
        <v>129</v>
      </c>
      <c r="E31" s="16" t="s">
        <v>130</v>
      </c>
      <c r="F31" s="17"/>
      <c r="G31" s="19"/>
      <c r="H31" s="17" t="s">
        <v>22</v>
      </c>
      <c r="I31" s="17" t="s">
        <v>23</v>
      </c>
      <c r="J31" s="14" t="s">
        <v>36</v>
      </c>
      <c r="K31" s="15" t="s">
        <v>25</v>
      </c>
      <c r="L31" s="21">
        <v>45372</v>
      </c>
      <c r="M31" s="22" t="s">
        <v>26</v>
      </c>
      <c r="N31" s="22" t="s">
        <v>27</v>
      </c>
      <c r="O31" s="15" t="s">
        <v>26</v>
      </c>
      <c r="P31" s="22" t="s">
        <v>27</v>
      </c>
      <c r="Q31" s="17"/>
      <c r="R31" s="21" t="s">
        <v>28</v>
      </c>
    </row>
    <row r="32" ht="42.75" spans="1:18">
      <c r="A32" s="13">
        <v>31</v>
      </c>
      <c r="B32" s="14" t="s">
        <v>131</v>
      </c>
      <c r="C32" s="15" t="s">
        <v>19</v>
      </c>
      <c r="D32" s="16" t="s">
        <v>132</v>
      </c>
      <c r="E32" s="16" t="s">
        <v>133</v>
      </c>
      <c r="F32" s="17"/>
      <c r="G32" s="19"/>
      <c r="H32" s="17" t="s">
        <v>22</v>
      </c>
      <c r="I32" s="17" t="s">
        <v>23</v>
      </c>
      <c r="J32" s="14" t="s">
        <v>134</v>
      </c>
      <c r="K32" s="15" t="s">
        <v>25</v>
      </c>
      <c r="L32" s="21">
        <v>45372</v>
      </c>
      <c r="M32" s="22" t="s">
        <v>26</v>
      </c>
      <c r="N32" s="22" t="s">
        <v>27</v>
      </c>
      <c r="O32" s="15" t="s">
        <v>26</v>
      </c>
      <c r="P32" s="22" t="s">
        <v>27</v>
      </c>
      <c r="Q32" s="17"/>
      <c r="R32" s="21" t="s">
        <v>28</v>
      </c>
    </row>
    <row r="33" ht="28.5" spans="1:18">
      <c r="A33" s="13">
        <v>32</v>
      </c>
      <c r="B33" s="14" t="s">
        <v>135</v>
      </c>
      <c r="C33" s="15" t="s">
        <v>19</v>
      </c>
      <c r="D33" s="16" t="s">
        <v>136</v>
      </c>
      <c r="E33" s="16" t="s">
        <v>137</v>
      </c>
      <c r="F33" s="17"/>
      <c r="G33" s="19"/>
      <c r="H33" s="17" t="s">
        <v>22</v>
      </c>
      <c r="I33" s="17" t="s">
        <v>23</v>
      </c>
      <c r="J33" s="14" t="s">
        <v>36</v>
      </c>
      <c r="K33" s="15" t="s">
        <v>25</v>
      </c>
      <c r="L33" s="21">
        <v>45372</v>
      </c>
      <c r="M33" s="22" t="s">
        <v>26</v>
      </c>
      <c r="N33" s="22" t="s">
        <v>27</v>
      </c>
      <c r="O33" s="15" t="s">
        <v>26</v>
      </c>
      <c r="P33" s="22" t="s">
        <v>27</v>
      </c>
      <c r="Q33" s="17"/>
      <c r="R33" s="21" t="s">
        <v>28</v>
      </c>
    </row>
    <row r="34" ht="28.5" spans="1:18">
      <c r="A34" s="13">
        <v>33</v>
      </c>
      <c r="B34" s="14" t="s">
        <v>138</v>
      </c>
      <c r="C34" s="15" t="s">
        <v>19</v>
      </c>
      <c r="D34" s="16" t="s">
        <v>139</v>
      </c>
      <c r="E34" s="16" t="s">
        <v>140</v>
      </c>
      <c r="F34" s="17"/>
      <c r="G34" s="19"/>
      <c r="H34" s="17" t="s">
        <v>22</v>
      </c>
      <c r="I34" s="17" t="s">
        <v>23</v>
      </c>
      <c r="J34" s="14" t="s">
        <v>36</v>
      </c>
      <c r="K34" s="15" t="s">
        <v>25</v>
      </c>
      <c r="L34" s="21">
        <v>45372</v>
      </c>
      <c r="M34" s="22" t="s">
        <v>26</v>
      </c>
      <c r="N34" s="22" t="s">
        <v>27</v>
      </c>
      <c r="O34" s="15" t="s">
        <v>26</v>
      </c>
      <c r="P34" s="22" t="s">
        <v>27</v>
      </c>
      <c r="Q34" s="17"/>
      <c r="R34" s="21" t="s">
        <v>28</v>
      </c>
    </row>
    <row r="35" ht="42.75" spans="1:18">
      <c r="A35" s="13">
        <v>34</v>
      </c>
      <c r="B35" s="14" t="s">
        <v>141</v>
      </c>
      <c r="C35" s="15" t="s">
        <v>19</v>
      </c>
      <c r="D35" s="16" t="s">
        <v>142</v>
      </c>
      <c r="E35" s="16" t="s">
        <v>143</v>
      </c>
      <c r="F35" s="17"/>
      <c r="G35" s="19"/>
      <c r="H35" s="17" t="s">
        <v>22</v>
      </c>
      <c r="I35" s="17" t="s">
        <v>23</v>
      </c>
      <c r="J35" s="14" t="s">
        <v>144</v>
      </c>
      <c r="K35" s="15" t="s">
        <v>25</v>
      </c>
      <c r="L35" s="21">
        <v>45371</v>
      </c>
      <c r="M35" s="22" t="s">
        <v>26</v>
      </c>
      <c r="N35" s="22" t="s">
        <v>27</v>
      </c>
      <c r="O35" s="15" t="s">
        <v>26</v>
      </c>
      <c r="P35" s="22" t="s">
        <v>27</v>
      </c>
      <c r="Q35" s="17"/>
      <c r="R35" s="21" t="s">
        <v>28</v>
      </c>
    </row>
    <row r="36" ht="28.5" spans="1:18">
      <c r="A36" s="13">
        <v>35</v>
      </c>
      <c r="B36" s="14" t="s">
        <v>145</v>
      </c>
      <c r="C36" s="15" t="s">
        <v>45</v>
      </c>
      <c r="D36" s="16" t="s">
        <v>146</v>
      </c>
      <c r="E36" s="16" t="s">
        <v>147</v>
      </c>
      <c r="F36" s="17"/>
      <c r="G36" s="19"/>
      <c r="H36" s="17" t="s">
        <v>22</v>
      </c>
      <c r="I36" s="17" t="s">
        <v>23</v>
      </c>
      <c r="J36" s="14" t="s">
        <v>36</v>
      </c>
      <c r="K36" s="15" t="s">
        <v>25</v>
      </c>
      <c r="L36" s="21">
        <v>45371</v>
      </c>
      <c r="M36" s="22" t="s">
        <v>26</v>
      </c>
      <c r="N36" s="22" t="s">
        <v>27</v>
      </c>
      <c r="O36" s="15" t="s">
        <v>26</v>
      </c>
      <c r="P36" s="22" t="s">
        <v>27</v>
      </c>
      <c r="Q36" s="17"/>
      <c r="R36" s="21" t="s">
        <v>28</v>
      </c>
    </row>
    <row r="37" ht="28.5" spans="1:18">
      <c r="A37" s="13">
        <v>36</v>
      </c>
      <c r="B37" s="14" t="s">
        <v>148</v>
      </c>
      <c r="C37" s="15" t="s">
        <v>19</v>
      </c>
      <c r="D37" s="16" t="s">
        <v>149</v>
      </c>
      <c r="E37" s="16" t="s">
        <v>150</v>
      </c>
      <c r="F37" s="17"/>
      <c r="G37" s="19"/>
      <c r="H37" s="17" t="s">
        <v>22</v>
      </c>
      <c r="I37" s="17" t="s">
        <v>23</v>
      </c>
      <c r="J37" s="14" t="s">
        <v>104</v>
      </c>
      <c r="K37" s="15" t="s">
        <v>25</v>
      </c>
      <c r="L37" s="21">
        <v>45371</v>
      </c>
      <c r="M37" s="22" t="s">
        <v>26</v>
      </c>
      <c r="N37" s="22" t="s">
        <v>27</v>
      </c>
      <c r="O37" s="15" t="s">
        <v>26</v>
      </c>
      <c r="P37" s="22" t="s">
        <v>27</v>
      </c>
      <c r="Q37" s="17"/>
      <c r="R37" s="21" t="s">
        <v>28</v>
      </c>
    </row>
    <row r="38" ht="42.75" spans="1:18">
      <c r="A38" s="13">
        <v>37</v>
      </c>
      <c r="B38" s="14" t="s">
        <v>151</v>
      </c>
      <c r="C38" s="15" t="s">
        <v>19</v>
      </c>
      <c r="D38" s="16" t="s">
        <v>152</v>
      </c>
      <c r="E38" s="16" t="s">
        <v>153</v>
      </c>
      <c r="F38" s="17"/>
      <c r="G38" s="19"/>
      <c r="H38" s="17" t="s">
        <v>22</v>
      </c>
      <c r="I38" s="17" t="s">
        <v>23</v>
      </c>
      <c r="J38" s="14" t="s">
        <v>154</v>
      </c>
      <c r="K38" s="15" t="s">
        <v>25</v>
      </c>
      <c r="L38" s="21">
        <v>45370</v>
      </c>
      <c r="M38" s="22" t="s">
        <v>26</v>
      </c>
      <c r="N38" s="22" t="s">
        <v>27</v>
      </c>
      <c r="O38" s="15" t="s">
        <v>26</v>
      </c>
      <c r="P38" s="22" t="s">
        <v>27</v>
      </c>
      <c r="Q38" s="17"/>
      <c r="R38" s="21" t="s">
        <v>28</v>
      </c>
    </row>
    <row r="39" ht="28.5" spans="1:18">
      <c r="A39" s="13">
        <v>38</v>
      </c>
      <c r="B39" s="14" t="s">
        <v>155</v>
      </c>
      <c r="C39" s="15" t="s">
        <v>45</v>
      </c>
      <c r="D39" s="16" t="s">
        <v>156</v>
      </c>
      <c r="E39" s="16" t="s">
        <v>157</v>
      </c>
      <c r="F39" s="17"/>
      <c r="G39" s="19"/>
      <c r="H39" s="17" t="s">
        <v>22</v>
      </c>
      <c r="I39" s="17" t="s">
        <v>23</v>
      </c>
      <c r="J39" s="14" t="s">
        <v>36</v>
      </c>
      <c r="K39" s="15" t="s">
        <v>25</v>
      </c>
      <c r="L39" s="21">
        <v>45370</v>
      </c>
      <c r="M39" s="22" t="s">
        <v>26</v>
      </c>
      <c r="N39" s="22" t="s">
        <v>27</v>
      </c>
      <c r="O39" s="15" t="s">
        <v>26</v>
      </c>
      <c r="P39" s="22" t="s">
        <v>27</v>
      </c>
      <c r="Q39" s="17"/>
      <c r="R39" s="21" t="s">
        <v>28</v>
      </c>
    </row>
    <row r="40" ht="28.5" spans="1:18">
      <c r="A40" s="13">
        <v>39</v>
      </c>
      <c r="B40" s="14" t="s">
        <v>158</v>
      </c>
      <c r="C40" s="15" t="s">
        <v>45</v>
      </c>
      <c r="D40" s="16" t="s">
        <v>159</v>
      </c>
      <c r="E40" s="16" t="s">
        <v>160</v>
      </c>
      <c r="F40" s="17"/>
      <c r="G40" s="19"/>
      <c r="H40" s="17" t="s">
        <v>22</v>
      </c>
      <c r="I40" s="17" t="s">
        <v>23</v>
      </c>
      <c r="J40" s="14" t="s">
        <v>36</v>
      </c>
      <c r="K40" s="15" t="s">
        <v>25</v>
      </c>
      <c r="L40" s="21">
        <v>45370</v>
      </c>
      <c r="M40" s="22" t="s">
        <v>26</v>
      </c>
      <c r="N40" s="22" t="s">
        <v>27</v>
      </c>
      <c r="O40" s="15" t="s">
        <v>26</v>
      </c>
      <c r="P40" s="22" t="s">
        <v>27</v>
      </c>
      <c r="Q40" s="17"/>
      <c r="R40" s="21" t="s">
        <v>28</v>
      </c>
    </row>
    <row r="41" ht="28.5" spans="1:18">
      <c r="A41" s="13">
        <v>40</v>
      </c>
      <c r="B41" s="14" t="s">
        <v>161</v>
      </c>
      <c r="C41" s="15" t="s">
        <v>19</v>
      </c>
      <c r="D41" s="16" t="s">
        <v>162</v>
      </c>
      <c r="E41" s="16" t="s">
        <v>163</v>
      </c>
      <c r="F41" s="17"/>
      <c r="G41" s="19"/>
      <c r="H41" s="17" t="s">
        <v>22</v>
      </c>
      <c r="I41" s="17" t="s">
        <v>23</v>
      </c>
      <c r="J41" s="14" t="s">
        <v>36</v>
      </c>
      <c r="K41" s="15" t="s">
        <v>25</v>
      </c>
      <c r="L41" s="21">
        <v>45369</v>
      </c>
      <c r="M41" s="22" t="s">
        <v>26</v>
      </c>
      <c r="N41" s="22" t="s">
        <v>27</v>
      </c>
      <c r="O41" s="15" t="s">
        <v>26</v>
      </c>
      <c r="P41" s="22" t="s">
        <v>27</v>
      </c>
      <c r="Q41" s="17"/>
      <c r="R41" s="21" t="s">
        <v>28</v>
      </c>
    </row>
    <row r="42" ht="28.5" spans="1:18">
      <c r="A42" s="13">
        <v>41</v>
      </c>
      <c r="B42" s="14" t="s">
        <v>164</v>
      </c>
      <c r="C42" s="15" t="s">
        <v>19</v>
      </c>
      <c r="D42" s="16" t="s">
        <v>165</v>
      </c>
      <c r="E42" s="16" t="s">
        <v>166</v>
      </c>
      <c r="F42" s="17"/>
      <c r="G42" s="19"/>
      <c r="H42" s="17" t="s">
        <v>22</v>
      </c>
      <c r="I42" s="17" t="s">
        <v>23</v>
      </c>
      <c r="J42" s="14" t="s">
        <v>36</v>
      </c>
      <c r="K42" s="15" t="s">
        <v>25</v>
      </c>
      <c r="L42" s="21">
        <v>45369</v>
      </c>
      <c r="M42" s="22" t="s">
        <v>26</v>
      </c>
      <c r="N42" s="22" t="s">
        <v>27</v>
      </c>
      <c r="O42" s="15" t="s">
        <v>26</v>
      </c>
      <c r="P42" s="22" t="s">
        <v>27</v>
      </c>
      <c r="Q42" s="17"/>
      <c r="R42" s="21" t="s">
        <v>28</v>
      </c>
    </row>
    <row r="43" ht="28.5" spans="1:18">
      <c r="A43" s="13">
        <v>42</v>
      </c>
      <c r="B43" s="14" t="s">
        <v>167</v>
      </c>
      <c r="C43" s="15" t="s">
        <v>19</v>
      </c>
      <c r="D43" s="16" t="s">
        <v>168</v>
      </c>
      <c r="E43" s="16" t="s">
        <v>169</v>
      </c>
      <c r="F43" s="17"/>
      <c r="G43" s="19"/>
      <c r="H43" s="17" t="s">
        <v>22</v>
      </c>
      <c r="I43" s="17" t="s">
        <v>23</v>
      </c>
      <c r="J43" s="14" t="s">
        <v>170</v>
      </c>
      <c r="K43" s="15" t="s">
        <v>25</v>
      </c>
      <c r="L43" s="21">
        <v>45369</v>
      </c>
      <c r="M43" s="22" t="s">
        <v>26</v>
      </c>
      <c r="N43" s="22" t="s">
        <v>27</v>
      </c>
      <c r="O43" s="15" t="s">
        <v>26</v>
      </c>
      <c r="P43" s="22" t="s">
        <v>27</v>
      </c>
      <c r="Q43" s="17"/>
      <c r="R43" s="21" t="s">
        <v>28</v>
      </c>
    </row>
    <row r="44" ht="28.5" spans="1:18">
      <c r="A44" s="13">
        <v>43</v>
      </c>
      <c r="B44" s="14" t="s">
        <v>171</v>
      </c>
      <c r="C44" s="15" t="s">
        <v>19</v>
      </c>
      <c r="D44" s="16" t="s">
        <v>172</v>
      </c>
      <c r="E44" s="16" t="s">
        <v>173</v>
      </c>
      <c r="F44" s="17"/>
      <c r="G44" s="19"/>
      <c r="H44" s="17" t="s">
        <v>22</v>
      </c>
      <c r="I44" s="17" t="s">
        <v>23</v>
      </c>
      <c r="J44" s="14" t="s">
        <v>36</v>
      </c>
      <c r="K44" s="15" t="s">
        <v>25</v>
      </c>
      <c r="L44" s="21">
        <v>45369</v>
      </c>
      <c r="M44" s="22" t="s">
        <v>26</v>
      </c>
      <c r="N44" s="22" t="s">
        <v>27</v>
      </c>
      <c r="O44" s="15" t="s">
        <v>26</v>
      </c>
      <c r="P44" s="22" t="s">
        <v>27</v>
      </c>
      <c r="Q44" s="17"/>
      <c r="R44" s="21" t="s">
        <v>28</v>
      </c>
    </row>
    <row r="45" ht="28.5" spans="1:18">
      <c r="A45" s="13">
        <v>44</v>
      </c>
      <c r="B45" s="14" t="s">
        <v>174</v>
      </c>
      <c r="C45" s="15" t="s">
        <v>19</v>
      </c>
      <c r="D45" s="16" t="s">
        <v>175</v>
      </c>
      <c r="E45" s="16" t="s">
        <v>176</v>
      </c>
      <c r="F45" s="17"/>
      <c r="G45" s="19"/>
      <c r="H45" s="17" t="s">
        <v>22</v>
      </c>
      <c r="I45" s="17" t="s">
        <v>23</v>
      </c>
      <c r="J45" s="14" t="s">
        <v>36</v>
      </c>
      <c r="K45" s="15" t="s">
        <v>25</v>
      </c>
      <c r="L45" s="21">
        <v>45369</v>
      </c>
      <c r="M45" s="22" t="s">
        <v>26</v>
      </c>
      <c r="N45" s="22" t="s">
        <v>27</v>
      </c>
      <c r="O45" s="15" t="s">
        <v>26</v>
      </c>
      <c r="P45" s="22" t="s">
        <v>27</v>
      </c>
      <c r="Q45" s="17"/>
      <c r="R45" s="21" t="s">
        <v>28</v>
      </c>
    </row>
    <row r="46" ht="28.5" spans="1:18">
      <c r="A46" s="13">
        <v>45</v>
      </c>
      <c r="B46" s="14" t="s">
        <v>177</v>
      </c>
      <c r="C46" s="15" t="s">
        <v>19</v>
      </c>
      <c r="D46" s="16" t="s">
        <v>178</v>
      </c>
      <c r="E46" s="16" t="s">
        <v>179</v>
      </c>
      <c r="F46" s="17"/>
      <c r="G46" s="19"/>
      <c r="H46" s="17" t="s">
        <v>22</v>
      </c>
      <c r="I46" s="17" t="s">
        <v>23</v>
      </c>
      <c r="J46" s="14" t="s">
        <v>36</v>
      </c>
      <c r="K46" s="15" t="s">
        <v>25</v>
      </c>
      <c r="L46" s="21">
        <v>45369</v>
      </c>
      <c r="M46" s="22" t="s">
        <v>26</v>
      </c>
      <c r="N46" s="22" t="s">
        <v>27</v>
      </c>
      <c r="O46" s="15" t="s">
        <v>26</v>
      </c>
      <c r="P46" s="22" t="s">
        <v>27</v>
      </c>
      <c r="Q46" s="17"/>
      <c r="R46" s="21" t="s">
        <v>28</v>
      </c>
    </row>
    <row r="47" ht="28.5" spans="1:18">
      <c r="A47" s="13">
        <v>46</v>
      </c>
      <c r="B47" s="14" t="s">
        <v>180</v>
      </c>
      <c r="C47" s="15" t="s">
        <v>45</v>
      </c>
      <c r="D47" s="16" t="s">
        <v>181</v>
      </c>
      <c r="E47" s="16" t="s">
        <v>182</v>
      </c>
      <c r="F47" s="17"/>
      <c r="G47" s="19"/>
      <c r="H47" s="17" t="s">
        <v>22</v>
      </c>
      <c r="I47" s="17" t="s">
        <v>23</v>
      </c>
      <c r="J47" s="14" t="s">
        <v>36</v>
      </c>
      <c r="K47" s="15" t="s">
        <v>25</v>
      </c>
      <c r="L47" s="21">
        <v>45366</v>
      </c>
      <c r="M47" s="22" t="s">
        <v>26</v>
      </c>
      <c r="N47" s="22" t="s">
        <v>27</v>
      </c>
      <c r="O47" s="15" t="s">
        <v>26</v>
      </c>
      <c r="P47" s="22" t="s">
        <v>27</v>
      </c>
      <c r="Q47" s="17"/>
      <c r="R47" s="21" t="s">
        <v>28</v>
      </c>
    </row>
    <row r="48" ht="28.5" spans="1:18">
      <c r="A48" s="13">
        <v>47</v>
      </c>
      <c r="B48" s="14" t="s">
        <v>183</v>
      </c>
      <c r="C48" s="15" t="s">
        <v>19</v>
      </c>
      <c r="D48" s="16" t="s">
        <v>184</v>
      </c>
      <c r="E48" s="16" t="s">
        <v>185</v>
      </c>
      <c r="F48" s="17"/>
      <c r="G48" s="19"/>
      <c r="H48" s="17" t="s">
        <v>22</v>
      </c>
      <c r="I48" s="17" t="s">
        <v>23</v>
      </c>
      <c r="J48" s="14" t="s">
        <v>36</v>
      </c>
      <c r="K48" s="15" t="s">
        <v>25</v>
      </c>
      <c r="L48" s="21">
        <v>45366</v>
      </c>
      <c r="M48" s="22" t="s">
        <v>26</v>
      </c>
      <c r="N48" s="22" t="s">
        <v>27</v>
      </c>
      <c r="O48" s="15" t="s">
        <v>26</v>
      </c>
      <c r="P48" s="22" t="s">
        <v>27</v>
      </c>
      <c r="Q48" s="17"/>
      <c r="R48" s="21" t="s">
        <v>28</v>
      </c>
    </row>
    <row r="49" ht="42.75" spans="1:18">
      <c r="A49" s="13">
        <v>48</v>
      </c>
      <c r="B49" s="14" t="s">
        <v>186</v>
      </c>
      <c r="C49" s="15" t="s">
        <v>19</v>
      </c>
      <c r="D49" s="16" t="s">
        <v>187</v>
      </c>
      <c r="E49" s="16" t="s">
        <v>188</v>
      </c>
      <c r="F49" s="17"/>
      <c r="G49" s="19"/>
      <c r="H49" s="17" t="s">
        <v>22</v>
      </c>
      <c r="I49" s="17" t="s">
        <v>23</v>
      </c>
      <c r="J49" s="14" t="s">
        <v>189</v>
      </c>
      <c r="K49" s="15" t="s">
        <v>25</v>
      </c>
      <c r="L49" s="21">
        <v>45365</v>
      </c>
      <c r="M49" s="22" t="s">
        <v>26</v>
      </c>
      <c r="N49" s="22" t="s">
        <v>27</v>
      </c>
      <c r="O49" s="15" t="s">
        <v>26</v>
      </c>
      <c r="P49" s="22" t="s">
        <v>27</v>
      </c>
      <c r="Q49" s="17"/>
      <c r="R49" s="21" t="s">
        <v>28</v>
      </c>
    </row>
    <row r="50" ht="28.5" spans="1:18">
      <c r="A50" s="13">
        <v>49</v>
      </c>
      <c r="B50" s="14" t="s">
        <v>190</v>
      </c>
      <c r="C50" s="15" t="s">
        <v>19</v>
      </c>
      <c r="D50" s="16" t="s">
        <v>191</v>
      </c>
      <c r="E50" s="16" t="s">
        <v>192</v>
      </c>
      <c r="F50" s="17"/>
      <c r="G50" s="19"/>
      <c r="H50" s="17" t="s">
        <v>22</v>
      </c>
      <c r="I50" s="17" t="s">
        <v>23</v>
      </c>
      <c r="J50" s="14" t="s">
        <v>36</v>
      </c>
      <c r="K50" s="15" t="s">
        <v>25</v>
      </c>
      <c r="L50" s="21">
        <v>45365</v>
      </c>
      <c r="M50" s="22" t="s">
        <v>26</v>
      </c>
      <c r="N50" s="22" t="s">
        <v>27</v>
      </c>
      <c r="O50" s="15" t="s">
        <v>26</v>
      </c>
      <c r="P50" s="22" t="s">
        <v>27</v>
      </c>
      <c r="Q50" s="17"/>
      <c r="R50" s="21" t="s">
        <v>28</v>
      </c>
    </row>
    <row r="51" ht="28.5" spans="1:18">
      <c r="A51" s="13">
        <v>50</v>
      </c>
      <c r="B51" s="14" t="s">
        <v>193</v>
      </c>
      <c r="C51" s="15" t="s">
        <v>19</v>
      </c>
      <c r="D51" s="16" t="s">
        <v>194</v>
      </c>
      <c r="E51" s="16" t="s">
        <v>195</v>
      </c>
      <c r="F51" s="17"/>
      <c r="G51" s="19"/>
      <c r="H51" s="17" t="s">
        <v>22</v>
      </c>
      <c r="I51" s="17" t="s">
        <v>23</v>
      </c>
      <c r="J51" s="14" t="s">
        <v>36</v>
      </c>
      <c r="K51" s="15" t="s">
        <v>25</v>
      </c>
      <c r="L51" s="21">
        <v>45365</v>
      </c>
      <c r="M51" s="22" t="s">
        <v>26</v>
      </c>
      <c r="N51" s="22" t="s">
        <v>27</v>
      </c>
      <c r="O51" s="15" t="s">
        <v>26</v>
      </c>
      <c r="P51" s="22" t="s">
        <v>27</v>
      </c>
      <c r="Q51" s="17"/>
      <c r="R51" s="21" t="s">
        <v>28</v>
      </c>
    </row>
    <row r="52" ht="28.5" spans="1:18">
      <c r="A52" s="13">
        <v>51</v>
      </c>
      <c r="B52" s="14" t="s">
        <v>112</v>
      </c>
      <c r="C52" s="15" t="s">
        <v>19</v>
      </c>
      <c r="D52" s="16" t="s">
        <v>113</v>
      </c>
      <c r="E52" s="16" t="s">
        <v>114</v>
      </c>
      <c r="F52" s="17"/>
      <c r="G52" s="19"/>
      <c r="H52" s="17" t="s">
        <v>22</v>
      </c>
      <c r="I52" s="17" t="s">
        <v>23</v>
      </c>
      <c r="J52" s="14" t="s">
        <v>36</v>
      </c>
      <c r="K52" s="15" t="s">
        <v>25</v>
      </c>
      <c r="L52" s="21">
        <v>45365</v>
      </c>
      <c r="M52" s="22" t="s">
        <v>26</v>
      </c>
      <c r="N52" s="22" t="s">
        <v>27</v>
      </c>
      <c r="O52" s="15" t="s">
        <v>26</v>
      </c>
      <c r="P52" s="22" t="s">
        <v>27</v>
      </c>
      <c r="Q52" s="17"/>
      <c r="R52" s="21" t="s">
        <v>28</v>
      </c>
    </row>
    <row r="53" ht="28.5" spans="1:18">
      <c r="A53" s="13">
        <v>52</v>
      </c>
      <c r="B53" s="14" t="s">
        <v>196</v>
      </c>
      <c r="C53" s="15" t="s">
        <v>19</v>
      </c>
      <c r="D53" s="16" t="s">
        <v>197</v>
      </c>
      <c r="E53" s="16" t="s">
        <v>198</v>
      </c>
      <c r="F53" s="17"/>
      <c r="G53" s="19"/>
      <c r="H53" s="17" t="s">
        <v>22</v>
      </c>
      <c r="I53" s="17" t="s">
        <v>23</v>
      </c>
      <c r="J53" s="14" t="s">
        <v>36</v>
      </c>
      <c r="K53" s="15" t="s">
        <v>25</v>
      </c>
      <c r="L53" s="21">
        <v>45365</v>
      </c>
      <c r="M53" s="22" t="s">
        <v>26</v>
      </c>
      <c r="N53" s="22" t="s">
        <v>27</v>
      </c>
      <c r="O53" s="15" t="s">
        <v>26</v>
      </c>
      <c r="P53" s="22" t="s">
        <v>27</v>
      </c>
      <c r="Q53" s="17"/>
      <c r="R53" s="21" t="s">
        <v>28</v>
      </c>
    </row>
    <row r="54" ht="28.5" spans="1:18">
      <c r="A54" s="13">
        <v>53</v>
      </c>
      <c r="B54" s="14" t="s">
        <v>199</v>
      </c>
      <c r="C54" s="15" t="s">
        <v>19</v>
      </c>
      <c r="D54" s="16" t="s">
        <v>200</v>
      </c>
      <c r="E54" s="16" t="s">
        <v>201</v>
      </c>
      <c r="F54" s="17"/>
      <c r="G54" s="19"/>
      <c r="H54" s="17" t="s">
        <v>22</v>
      </c>
      <c r="I54" s="17" t="s">
        <v>23</v>
      </c>
      <c r="J54" s="14" t="s">
        <v>36</v>
      </c>
      <c r="K54" s="15" t="s">
        <v>25</v>
      </c>
      <c r="L54" s="21">
        <v>45365</v>
      </c>
      <c r="M54" s="22" t="s">
        <v>26</v>
      </c>
      <c r="N54" s="22" t="s">
        <v>27</v>
      </c>
      <c r="O54" s="15" t="s">
        <v>26</v>
      </c>
      <c r="P54" s="22" t="s">
        <v>27</v>
      </c>
      <c r="Q54" s="17"/>
      <c r="R54" s="21" t="s">
        <v>28</v>
      </c>
    </row>
    <row r="55" ht="28.5" spans="1:18">
      <c r="A55" s="13">
        <v>54</v>
      </c>
      <c r="B55" s="14" t="s">
        <v>202</v>
      </c>
      <c r="C55" s="15" t="s">
        <v>19</v>
      </c>
      <c r="D55" s="16" t="s">
        <v>203</v>
      </c>
      <c r="E55" s="16" t="s">
        <v>204</v>
      </c>
      <c r="F55" s="17"/>
      <c r="G55" s="19"/>
      <c r="H55" s="17" t="s">
        <v>22</v>
      </c>
      <c r="I55" s="17" t="s">
        <v>23</v>
      </c>
      <c r="J55" s="14" t="s">
        <v>36</v>
      </c>
      <c r="K55" s="15" t="s">
        <v>25</v>
      </c>
      <c r="L55" s="21">
        <v>45364</v>
      </c>
      <c r="M55" s="22" t="s">
        <v>26</v>
      </c>
      <c r="N55" s="22" t="s">
        <v>27</v>
      </c>
      <c r="O55" s="15" t="s">
        <v>26</v>
      </c>
      <c r="P55" s="22" t="s">
        <v>27</v>
      </c>
      <c r="Q55" s="17"/>
      <c r="R55" s="21" t="s">
        <v>28</v>
      </c>
    </row>
    <row r="56" ht="28.5" spans="1:18">
      <c r="A56" s="13">
        <v>55</v>
      </c>
      <c r="B56" s="14" t="s">
        <v>205</v>
      </c>
      <c r="C56" s="15" t="s">
        <v>19</v>
      </c>
      <c r="D56" s="16" t="s">
        <v>206</v>
      </c>
      <c r="E56" s="16" t="s">
        <v>207</v>
      </c>
      <c r="F56" s="17"/>
      <c r="G56" s="19"/>
      <c r="H56" s="17" t="s">
        <v>22</v>
      </c>
      <c r="I56" s="17" t="s">
        <v>23</v>
      </c>
      <c r="J56" s="14" t="s">
        <v>36</v>
      </c>
      <c r="K56" s="15" t="s">
        <v>25</v>
      </c>
      <c r="L56" s="21">
        <v>45364</v>
      </c>
      <c r="M56" s="22" t="s">
        <v>26</v>
      </c>
      <c r="N56" s="22" t="s">
        <v>27</v>
      </c>
      <c r="O56" s="15" t="s">
        <v>26</v>
      </c>
      <c r="P56" s="22" t="s">
        <v>27</v>
      </c>
      <c r="Q56" s="17"/>
      <c r="R56" s="21" t="s">
        <v>28</v>
      </c>
    </row>
    <row r="57" ht="28.5" spans="1:18">
      <c r="A57" s="13">
        <v>56</v>
      </c>
      <c r="B57" s="14" t="s">
        <v>208</v>
      </c>
      <c r="C57" s="15" t="s">
        <v>19</v>
      </c>
      <c r="D57" s="16" t="s">
        <v>209</v>
      </c>
      <c r="E57" s="16" t="s">
        <v>210</v>
      </c>
      <c r="F57" s="17"/>
      <c r="G57" s="19"/>
      <c r="H57" s="17" t="s">
        <v>22</v>
      </c>
      <c r="I57" s="17" t="s">
        <v>23</v>
      </c>
      <c r="J57" s="14" t="s">
        <v>36</v>
      </c>
      <c r="K57" s="15" t="s">
        <v>25</v>
      </c>
      <c r="L57" s="21">
        <v>45364</v>
      </c>
      <c r="M57" s="22" t="s">
        <v>26</v>
      </c>
      <c r="N57" s="22" t="s">
        <v>27</v>
      </c>
      <c r="O57" s="15" t="s">
        <v>26</v>
      </c>
      <c r="P57" s="22" t="s">
        <v>27</v>
      </c>
      <c r="Q57" s="17"/>
      <c r="R57" s="21" t="s">
        <v>28</v>
      </c>
    </row>
    <row r="58" ht="28.5" spans="1:18">
      <c r="A58" s="13">
        <v>57</v>
      </c>
      <c r="B58" s="14" t="s">
        <v>211</v>
      </c>
      <c r="C58" s="15" t="s">
        <v>19</v>
      </c>
      <c r="D58" s="16" t="s">
        <v>212</v>
      </c>
      <c r="E58" s="16" t="s">
        <v>213</v>
      </c>
      <c r="F58" s="17"/>
      <c r="G58" s="19"/>
      <c r="H58" s="17" t="s">
        <v>22</v>
      </c>
      <c r="I58" s="17" t="s">
        <v>23</v>
      </c>
      <c r="J58" s="14" t="s">
        <v>36</v>
      </c>
      <c r="K58" s="15" t="s">
        <v>25</v>
      </c>
      <c r="L58" s="21">
        <v>45364</v>
      </c>
      <c r="M58" s="22" t="s">
        <v>26</v>
      </c>
      <c r="N58" s="22" t="s">
        <v>27</v>
      </c>
      <c r="O58" s="15" t="s">
        <v>26</v>
      </c>
      <c r="P58" s="22" t="s">
        <v>27</v>
      </c>
      <c r="Q58" s="17"/>
      <c r="R58" s="21" t="s">
        <v>28</v>
      </c>
    </row>
    <row r="59" ht="28.5" spans="1:18">
      <c r="A59" s="13">
        <v>58</v>
      </c>
      <c r="B59" s="14" t="s">
        <v>214</v>
      </c>
      <c r="C59" s="15" t="s">
        <v>19</v>
      </c>
      <c r="D59" s="16" t="s">
        <v>215</v>
      </c>
      <c r="E59" s="16" t="s">
        <v>216</v>
      </c>
      <c r="F59" s="17"/>
      <c r="G59" s="19"/>
      <c r="H59" s="17" t="s">
        <v>22</v>
      </c>
      <c r="I59" s="17" t="s">
        <v>23</v>
      </c>
      <c r="J59" s="14" t="s">
        <v>36</v>
      </c>
      <c r="K59" s="15" t="s">
        <v>25</v>
      </c>
      <c r="L59" s="21">
        <v>45364</v>
      </c>
      <c r="M59" s="22" t="s">
        <v>26</v>
      </c>
      <c r="N59" s="22" t="s">
        <v>27</v>
      </c>
      <c r="O59" s="15" t="s">
        <v>26</v>
      </c>
      <c r="P59" s="22" t="s">
        <v>27</v>
      </c>
      <c r="Q59" s="17"/>
      <c r="R59" s="21" t="s">
        <v>28</v>
      </c>
    </row>
    <row r="60" ht="28.5" spans="1:18">
      <c r="A60" s="13">
        <v>59</v>
      </c>
      <c r="B60" s="14" t="s">
        <v>217</v>
      </c>
      <c r="C60" s="15" t="s">
        <v>45</v>
      </c>
      <c r="D60" s="16" t="s">
        <v>218</v>
      </c>
      <c r="E60" s="16" t="s">
        <v>219</v>
      </c>
      <c r="F60" s="17"/>
      <c r="G60" s="19"/>
      <c r="H60" s="17" t="s">
        <v>22</v>
      </c>
      <c r="I60" s="17" t="s">
        <v>23</v>
      </c>
      <c r="J60" s="14" t="s">
        <v>36</v>
      </c>
      <c r="K60" s="15" t="s">
        <v>25</v>
      </c>
      <c r="L60" s="21">
        <v>45364</v>
      </c>
      <c r="M60" s="22" t="s">
        <v>26</v>
      </c>
      <c r="N60" s="22" t="s">
        <v>27</v>
      </c>
      <c r="O60" s="15" t="s">
        <v>26</v>
      </c>
      <c r="P60" s="22" t="s">
        <v>27</v>
      </c>
      <c r="Q60" s="17"/>
      <c r="R60" s="21" t="s">
        <v>28</v>
      </c>
    </row>
    <row r="61" ht="28.5" spans="1:18">
      <c r="A61" s="13">
        <v>60</v>
      </c>
      <c r="B61" s="14" t="s">
        <v>220</v>
      </c>
      <c r="C61" s="15" t="s">
        <v>19</v>
      </c>
      <c r="D61" s="16" t="s">
        <v>221</v>
      </c>
      <c r="E61" s="16" t="s">
        <v>222</v>
      </c>
      <c r="F61" s="17"/>
      <c r="G61" s="19"/>
      <c r="H61" s="17" t="s">
        <v>22</v>
      </c>
      <c r="I61" s="17" t="s">
        <v>23</v>
      </c>
      <c r="J61" s="14" t="s">
        <v>36</v>
      </c>
      <c r="K61" s="15" t="s">
        <v>25</v>
      </c>
      <c r="L61" s="21">
        <v>45364</v>
      </c>
      <c r="M61" s="22" t="s">
        <v>26</v>
      </c>
      <c r="N61" s="22" t="s">
        <v>27</v>
      </c>
      <c r="O61" s="15" t="s">
        <v>26</v>
      </c>
      <c r="P61" s="22" t="s">
        <v>27</v>
      </c>
      <c r="Q61" s="17"/>
      <c r="R61" s="21" t="s">
        <v>28</v>
      </c>
    </row>
    <row r="62" ht="28.5" spans="1:18">
      <c r="A62" s="13">
        <v>61</v>
      </c>
      <c r="B62" s="14" t="s">
        <v>223</v>
      </c>
      <c r="C62" s="15" t="s">
        <v>19</v>
      </c>
      <c r="D62" s="16" t="s">
        <v>224</v>
      </c>
      <c r="E62" s="16" t="s">
        <v>225</v>
      </c>
      <c r="F62" s="17"/>
      <c r="G62" s="19"/>
      <c r="H62" s="17" t="s">
        <v>22</v>
      </c>
      <c r="I62" s="17" t="s">
        <v>23</v>
      </c>
      <c r="J62" s="14" t="s">
        <v>36</v>
      </c>
      <c r="K62" s="15" t="s">
        <v>25</v>
      </c>
      <c r="L62" s="21">
        <v>45364</v>
      </c>
      <c r="M62" s="22" t="s">
        <v>26</v>
      </c>
      <c r="N62" s="22" t="s">
        <v>27</v>
      </c>
      <c r="O62" s="15" t="s">
        <v>26</v>
      </c>
      <c r="P62" s="22" t="s">
        <v>27</v>
      </c>
      <c r="Q62" s="17"/>
      <c r="R62" s="21" t="s">
        <v>28</v>
      </c>
    </row>
    <row r="63" ht="28.5" spans="1:18">
      <c r="A63" s="13">
        <v>62</v>
      </c>
      <c r="B63" s="14" t="s">
        <v>226</v>
      </c>
      <c r="C63" s="15" t="s">
        <v>19</v>
      </c>
      <c r="D63" s="16" t="s">
        <v>227</v>
      </c>
      <c r="E63" s="16" t="s">
        <v>228</v>
      </c>
      <c r="F63" s="17"/>
      <c r="G63" s="19"/>
      <c r="H63" s="17" t="s">
        <v>22</v>
      </c>
      <c r="I63" s="17" t="s">
        <v>23</v>
      </c>
      <c r="J63" s="14" t="s">
        <v>36</v>
      </c>
      <c r="K63" s="15" t="s">
        <v>25</v>
      </c>
      <c r="L63" s="21">
        <v>45364</v>
      </c>
      <c r="M63" s="22" t="s">
        <v>26</v>
      </c>
      <c r="N63" s="22" t="s">
        <v>27</v>
      </c>
      <c r="O63" s="15" t="s">
        <v>26</v>
      </c>
      <c r="P63" s="22" t="s">
        <v>27</v>
      </c>
      <c r="Q63" s="17"/>
      <c r="R63" s="21" t="s">
        <v>28</v>
      </c>
    </row>
    <row r="64" ht="42.75" spans="1:18">
      <c r="A64" s="13">
        <v>63</v>
      </c>
      <c r="B64" s="14" t="s">
        <v>229</v>
      </c>
      <c r="C64" s="15" t="s">
        <v>19</v>
      </c>
      <c r="D64" s="16" t="s">
        <v>230</v>
      </c>
      <c r="E64" s="16" t="s">
        <v>231</v>
      </c>
      <c r="F64" s="17"/>
      <c r="G64" s="19"/>
      <c r="H64" s="17" t="s">
        <v>22</v>
      </c>
      <c r="I64" s="17" t="s">
        <v>23</v>
      </c>
      <c r="J64" s="14" t="s">
        <v>232</v>
      </c>
      <c r="K64" s="15" t="s">
        <v>25</v>
      </c>
      <c r="L64" s="21">
        <v>45363</v>
      </c>
      <c r="M64" s="22" t="s">
        <v>26</v>
      </c>
      <c r="N64" s="22" t="s">
        <v>27</v>
      </c>
      <c r="O64" s="15" t="s">
        <v>26</v>
      </c>
      <c r="P64" s="22" t="s">
        <v>27</v>
      </c>
      <c r="Q64" s="17"/>
      <c r="R64" s="21" t="s">
        <v>28</v>
      </c>
    </row>
    <row r="65" ht="28.5" spans="1:18">
      <c r="A65" s="13">
        <v>64</v>
      </c>
      <c r="B65" s="14" t="s">
        <v>233</v>
      </c>
      <c r="C65" s="15" t="s">
        <v>19</v>
      </c>
      <c r="D65" s="16" t="s">
        <v>234</v>
      </c>
      <c r="E65" s="16" t="s">
        <v>235</v>
      </c>
      <c r="F65" s="17"/>
      <c r="G65" s="19"/>
      <c r="H65" s="17" t="s">
        <v>22</v>
      </c>
      <c r="I65" s="17" t="s">
        <v>23</v>
      </c>
      <c r="J65" s="14" t="s">
        <v>36</v>
      </c>
      <c r="K65" s="15" t="s">
        <v>25</v>
      </c>
      <c r="L65" s="21">
        <v>45363</v>
      </c>
      <c r="M65" s="22" t="s">
        <v>26</v>
      </c>
      <c r="N65" s="22" t="s">
        <v>27</v>
      </c>
      <c r="O65" s="15" t="s">
        <v>26</v>
      </c>
      <c r="P65" s="22" t="s">
        <v>27</v>
      </c>
      <c r="Q65" s="17"/>
      <c r="R65" s="21" t="s">
        <v>28</v>
      </c>
    </row>
    <row r="66" ht="42.75" spans="1:18">
      <c r="A66" s="13">
        <v>65</v>
      </c>
      <c r="B66" s="14" t="s">
        <v>236</v>
      </c>
      <c r="C66" s="15" t="s">
        <v>19</v>
      </c>
      <c r="D66" s="16" t="s">
        <v>237</v>
      </c>
      <c r="E66" s="16" t="s">
        <v>238</v>
      </c>
      <c r="F66" s="17"/>
      <c r="G66" s="19"/>
      <c r="H66" s="17" t="s">
        <v>22</v>
      </c>
      <c r="I66" s="17" t="s">
        <v>23</v>
      </c>
      <c r="J66" s="14" t="s">
        <v>239</v>
      </c>
      <c r="K66" s="15" t="s">
        <v>25</v>
      </c>
      <c r="L66" s="21">
        <v>45363</v>
      </c>
      <c r="M66" s="22" t="s">
        <v>26</v>
      </c>
      <c r="N66" s="22" t="s">
        <v>27</v>
      </c>
      <c r="O66" s="15" t="s">
        <v>26</v>
      </c>
      <c r="P66" s="22" t="s">
        <v>27</v>
      </c>
      <c r="Q66" s="17"/>
      <c r="R66" s="21" t="s">
        <v>28</v>
      </c>
    </row>
    <row r="67" ht="28.5" spans="1:18">
      <c r="A67" s="13">
        <v>66</v>
      </c>
      <c r="B67" s="14" t="s">
        <v>240</v>
      </c>
      <c r="C67" s="15" t="s">
        <v>19</v>
      </c>
      <c r="D67" s="16" t="s">
        <v>241</v>
      </c>
      <c r="E67" s="16" t="s">
        <v>242</v>
      </c>
      <c r="F67" s="17"/>
      <c r="G67" s="19"/>
      <c r="H67" s="17" t="s">
        <v>22</v>
      </c>
      <c r="I67" s="17" t="s">
        <v>23</v>
      </c>
      <c r="J67" s="14" t="s">
        <v>36</v>
      </c>
      <c r="K67" s="15" t="s">
        <v>25</v>
      </c>
      <c r="L67" s="21">
        <v>45363</v>
      </c>
      <c r="M67" s="22" t="s">
        <v>26</v>
      </c>
      <c r="N67" s="22" t="s">
        <v>27</v>
      </c>
      <c r="O67" s="15" t="s">
        <v>26</v>
      </c>
      <c r="P67" s="22" t="s">
        <v>27</v>
      </c>
      <c r="Q67" s="17"/>
      <c r="R67" s="21" t="s">
        <v>28</v>
      </c>
    </row>
    <row r="68" ht="28.5" spans="1:18">
      <c r="A68" s="13">
        <v>67</v>
      </c>
      <c r="B68" s="14" t="s">
        <v>243</v>
      </c>
      <c r="C68" s="15" t="s">
        <v>19</v>
      </c>
      <c r="D68" s="16" t="s">
        <v>244</v>
      </c>
      <c r="E68" s="16" t="s">
        <v>245</v>
      </c>
      <c r="F68" s="17"/>
      <c r="G68" s="24"/>
      <c r="H68" s="17" t="s">
        <v>22</v>
      </c>
      <c r="I68" s="17" t="s">
        <v>23</v>
      </c>
      <c r="J68" s="14" t="s">
        <v>246</v>
      </c>
      <c r="K68" s="15" t="s">
        <v>25</v>
      </c>
      <c r="L68" s="21">
        <v>45363</v>
      </c>
      <c r="M68" s="22" t="s">
        <v>26</v>
      </c>
      <c r="N68" s="22" t="s">
        <v>27</v>
      </c>
      <c r="O68" s="15" t="s">
        <v>26</v>
      </c>
      <c r="P68" s="22" t="s">
        <v>27</v>
      </c>
      <c r="Q68" s="17"/>
      <c r="R68" s="21" t="s">
        <v>28</v>
      </c>
    </row>
    <row r="69" ht="57" spans="1:18">
      <c r="A69" s="13">
        <v>68</v>
      </c>
      <c r="B69" s="14" t="s">
        <v>247</v>
      </c>
      <c r="C69" s="15" t="s">
        <v>19</v>
      </c>
      <c r="D69" s="16" t="s">
        <v>248</v>
      </c>
      <c r="E69" s="16" t="s">
        <v>249</v>
      </c>
      <c r="F69" s="17"/>
      <c r="G69" s="24"/>
      <c r="H69" s="17" t="s">
        <v>22</v>
      </c>
      <c r="I69" s="17" t="s">
        <v>23</v>
      </c>
      <c r="J69" s="14" t="s">
        <v>250</v>
      </c>
      <c r="K69" s="15" t="s">
        <v>25</v>
      </c>
      <c r="L69" s="21">
        <v>45363</v>
      </c>
      <c r="M69" s="22" t="s">
        <v>26</v>
      </c>
      <c r="N69" s="22" t="s">
        <v>27</v>
      </c>
      <c r="O69" s="15" t="s">
        <v>26</v>
      </c>
      <c r="P69" s="22" t="s">
        <v>27</v>
      </c>
      <c r="Q69" s="17"/>
      <c r="R69" s="21" t="s">
        <v>28</v>
      </c>
    </row>
    <row r="70" ht="28.5" spans="1:18">
      <c r="A70" s="13">
        <v>69</v>
      </c>
      <c r="B70" s="14" t="s">
        <v>251</v>
      </c>
      <c r="C70" s="15" t="s">
        <v>19</v>
      </c>
      <c r="D70" s="16" t="s">
        <v>252</v>
      </c>
      <c r="E70" s="16" t="s">
        <v>253</v>
      </c>
      <c r="F70" s="17"/>
      <c r="G70" s="24"/>
      <c r="H70" s="17" t="s">
        <v>22</v>
      </c>
      <c r="I70" s="17" t="s">
        <v>23</v>
      </c>
      <c r="J70" s="14" t="s">
        <v>254</v>
      </c>
      <c r="K70" s="15" t="s">
        <v>25</v>
      </c>
      <c r="L70" s="21">
        <v>45363</v>
      </c>
      <c r="M70" s="22" t="s">
        <v>26</v>
      </c>
      <c r="N70" s="22" t="s">
        <v>27</v>
      </c>
      <c r="O70" s="15" t="s">
        <v>26</v>
      </c>
      <c r="P70" s="22" t="s">
        <v>27</v>
      </c>
      <c r="Q70" s="17"/>
      <c r="R70" s="21" t="s">
        <v>28</v>
      </c>
    </row>
    <row r="71" ht="42.75" spans="1:18">
      <c r="A71" s="13">
        <v>70</v>
      </c>
      <c r="B71" s="14" t="s">
        <v>255</v>
      </c>
      <c r="C71" s="15" t="s">
        <v>19</v>
      </c>
      <c r="D71" s="16" t="s">
        <v>256</v>
      </c>
      <c r="E71" s="16" t="s">
        <v>257</v>
      </c>
      <c r="F71" s="17"/>
      <c r="G71" s="24"/>
      <c r="H71" s="17" t="s">
        <v>22</v>
      </c>
      <c r="I71" s="17" t="s">
        <v>23</v>
      </c>
      <c r="J71" s="14" t="s">
        <v>258</v>
      </c>
      <c r="K71" s="15" t="s">
        <v>25</v>
      </c>
      <c r="L71" s="21">
        <v>45363</v>
      </c>
      <c r="M71" s="22" t="s">
        <v>26</v>
      </c>
      <c r="N71" s="22" t="s">
        <v>27</v>
      </c>
      <c r="O71" s="15" t="s">
        <v>26</v>
      </c>
      <c r="P71" s="22" t="s">
        <v>27</v>
      </c>
      <c r="Q71" s="17"/>
      <c r="R71" s="21" t="s">
        <v>28</v>
      </c>
    </row>
    <row r="72" ht="28.5" spans="1:18">
      <c r="A72" s="13">
        <v>71</v>
      </c>
      <c r="B72" s="14" t="s">
        <v>259</v>
      </c>
      <c r="C72" s="15" t="s">
        <v>19</v>
      </c>
      <c r="D72" s="16" t="s">
        <v>260</v>
      </c>
      <c r="E72" s="16" t="s">
        <v>261</v>
      </c>
      <c r="F72" s="17"/>
      <c r="G72" s="24"/>
      <c r="H72" s="17" t="s">
        <v>22</v>
      </c>
      <c r="I72" s="17" t="s">
        <v>23</v>
      </c>
      <c r="J72" s="14" t="s">
        <v>36</v>
      </c>
      <c r="K72" s="15" t="s">
        <v>25</v>
      </c>
      <c r="L72" s="21">
        <v>45363</v>
      </c>
      <c r="M72" s="22" t="s">
        <v>26</v>
      </c>
      <c r="N72" s="22" t="s">
        <v>27</v>
      </c>
      <c r="O72" s="15" t="s">
        <v>26</v>
      </c>
      <c r="P72" s="22" t="s">
        <v>27</v>
      </c>
      <c r="Q72" s="17"/>
      <c r="R72" s="21" t="s">
        <v>28</v>
      </c>
    </row>
    <row r="73" ht="28.5" spans="1:18">
      <c r="A73" s="13">
        <v>72</v>
      </c>
      <c r="B73" s="14" t="s">
        <v>87</v>
      </c>
      <c r="C73" s="15" t="s">
        <v>19</v>
      </c>
      <c r="D73" s="16" t="s">
        <v>88</v>
      </c>
      <c r="E73" s="16" t="s">
        <v>89</v>
      </c>
      <c r="F73" s="17"/>
      <c r="G73" s="24"/>
      <c r="H73" s="17" t="s">
        <v>22</v>
      </c>
      <c r="I73" s="17" t="s">
        <v>23</v>
      </c>
      <c r="J73" s="14" t="s">
        <v>36</v>
      </c>
      <c r="K73" s="15" t="s">
        <v>25</v>
      </c>
      <c r="L73" s="21">
        <v>45363</v>
      </c>
      <c r="M73" s="22" t="s">
        <v>26</v>
      </c>
      <c r="N73" s="22" t="s">
        <v>27</v>
      </c>
      <c r="O73" s="15" t="s">
        <v>26</v>
      </c>
      <c r="P73" s="22" t="s">
        <v>27</v>
      </c>
      <c r="Q73" s="17"/>
      <c r="R73" s="21" t="s">
        <v>28</v>
      </c>
    </row>
    <row r="74" ht="28.5" spans="1:18">
      <c r="A74" s="13">
        <v>73</v>
      </c>
      <c r="B74" s="14" t="s">
        <v>262</v>
      </c>
      <c r="C74" s="15" t="s">
        <v>19</v>
      </c>
      <c r="D74" s="16" t="s">
        <v>263</v>
      </c>
      <c r="E74" s="16" t="s">
        <v>264</v>
      </c>
      <c r="F74" s="17"/>
      <c r="G74" s="24"/>
      <c r="H74" s="17" t="s">
        <v>22</v>
      </c>
      <c r="I74" s="17" t="s">
        <v>23</v>
      </c>
      <c r="J74" s="14" t="s">
        <v>36</v>
      </c>
      <c r="K74" s="15" t="s">
        <v>25</v>
      </c>
      <c r="L74" s="21">
        <v>45362</v>
      </c>
      <c r="M74" s="22" t="s">
        <v>26</v>
      </c>
      <c r="N74" s="22" t="s">
        <v>27</v>
      </c>
      <c r="O74" s="15" t="s">
        <v>26</v>
      </c>
      <c r="P74" s="22" t="s">
        <v>27</v>
      </c>
      <c r="Q74" s="17"/>
      <c r="R74" s="21" t="s">
        <v>28</v>
      </c>
    </row>
    <row r="75" ht="28.5" spans="1:18">
      <c r="A75" s="13">
        <v>74</v>
      </c>
      <c r="B75" s="14" t="s">
        <v>265</v>
      </c>
      <c r="C75" s="15" t="s">
        <v>19</v>
      </c>
      <c r="D75" s="16" t="s">
        <v>266</v>
      </c>
      <c r="E75" s="16" t="s">
        <v>267</v>
      </c>
      <c r="F75" s="17"/>
      <c r="G75" s="24"/>
      <c r="H75" s="17" t="s">
        <v>22</v>
      </c>
      <c r="I75" s="17" t="s">
        <v>23</v>
      </c>
      <c r="J75" s="14" t="s">
        <v>36</v>
      </c>
      <c r="K75" s="15" t="s">
        <v>25</v>
      </c>
      <c r="L75" s="21">
        <v>45362</v>
      </c>
      <c r="M75" s="22" t="s">
        <v>26</v>
      </c>
      <c r="N75" s="22" t="s">
        <v>27</v>
      </c>
      <c r="O75" s="15" t="s">
        <v>26</v>
      </c>
      <c r="P75" s="22" t="s">
        <v>27</v>
      </c>
      <c r="Q75" s="17"/>
      <c r="R75" s="21" t="s">
        <v>28</v>
      </c>
    </row>
    <row r="76" ht="28.5" spans="1:18">
      <c r="A76" s="13">
        <v>75</v>
      </c>
      <c r="B76" s="14" t="s">
        <v>268</v>
      </c>
      <c r="C76" s="15" t="s">
        <v>19</v>
      </c>
      <c r="D76" s="16" t="s">
        <v>269</v>
      </c>
      <c r="E76" s="16" t="s">
        <v>270</v>
      </c>
      <c r="F76" s="17"/>
      <c r="G76" s="24"/>
      <c r="H76" s="17" t="s">
        <v>22</v>
      </c>
      <c r="I76" s="17" t="s">
        <v>23</v>
      </c>
      <c r="J76" s="14" t="s">
        <v>36</v>
      </c>
      <c r="K76" s="15" t="s">
        <v>25</v>
      </c>
      <c r="L76" s="21">
        <v>45362</v>
      </c>
      <c r="M76" s="22" t="s">
        <v>26</v>
      </c>
      <c r="N76" s="22" t="s">
        <v>27</v>
      </c>
      <c r="O76" s="15" t="s">
        <v>26</v>
      </c>
      <c r="P76" s="22" t="s">
        <v>27</v>
      </c>
      <c r="Q76" s="17"/>
      <c r="R76" s="21" t="s">
        <v>28</v>
      </c>
    </row>
    <row r="77" ht="28.5" spans="1:18">
      <c r="A77" s="13">
        <v>76</v>
      </c>
      <c r="B77" s="14" t="s">
        <v>271</v>
      </c>
      <c r="C77" s="15" t="s">
        <v>19</v>
      </c>
      <c r="D77" s="16" t="s">
        <v>272</v>
      </c>
      <c r="E77" s="16" t="s">
        <v>273</v>
      </c>
      <c r="F77" s="17"/>
      <c r="G77" s="24"/>
      <c r="H77" s="17" t="s">
        <v>22</v>
      </c>
      <c r="I77" s="17" t="s">
        <v>23</v>
      </c>
      <c r="J77" s="14" t="s">
        <v>36</v>
      </c>
      <c r="K77" s="15" t="s">
        <v>25</v>
      </c>
      <c r="L77" s="21">
        <v>45362</v>
      </c>
      <c r="M77" s="22" t="s">
        <v>26</v>
      </c>
      <c r="N77" s="22" t="s">
        <v>27</v>
      </c>
      <c r="O77" s="15" t="s">
        <v>26</v>
      </c>
      <c r="P77" s="22" t="s">
        <v>27</v>
      </c>
      <c r="Q77" s="17"/>
      <c r="R77" s="21" t="s">
        <v>28</v>
      </c>
    </row>
    <row r="78" ht="42.75" spans="1:18">
      <c r="A78" s="13">
        <v>77</v>
      </c>
      <c r="B78" s="14" t="s">
        <v>274</v>
      </c>
      <c r="C78" s="15" t="s">
        <v>19</v>
      </c>
      <c r="D78" s="16" t="s">
        <v>275</v>
      </c>
      <c r="E78" s="16" t="s">
        <v>276</v>
      </c>
      <c r="F78" s="17"/>
      <c r="G78" s="24"/>
      <c r="H78" s="17" t="s">
        <v>22</v>
      </c>
      <c r="I78" s="17" t="s">
        <v>23</v>
      </c>
      <c r="J78" s="14" t="s">
        <v>277</v>
      </c>
      <c r="K78" s="15" t="s">
        <v>25</v>
      </c>
      <c r="L78" s="21">
        <v>45362</v>
      </c>
      <c r="M78" s="22" t="s">
        <v>26</v>
      </c>
      <c r="N78" s="22" t="s">
        <v>27</v>
      </c>
      <c r="O78" s="15" t="s">
        <v>26</v>
      </c>
      <c r="P78" s="22" t="s">
        <v>27</v>
      </c>
      <c r="Q78" s="17"/>
      <c r="R78" s="21" t="s">
        <v>28</v>
      </c>
    </row>
    <row r="79" ht="28.5" spans="1:18">
      <c r="A79" s="13">
        <v>78</v>
      </c>
      <c r="B79" s="14" t="s">
        <v>278</v>
      </c>
      <c r="C79" s="15" t="s">
        <v>19</v>
      </c>
      <c r="D79" s="16" t="s">
        <v>279</v>
      </c>
      <c r="E79" s="16" t="s">
        <v>280</v>
      </c>
      <c r="F79" s="17"/>
      <c r="G79" s="24"/>
      <c r="H79" s="17" t="s">
        <v>22</v>
      </c>
      <c r="I79" s="17" t="s">
        <v>23</v>
      </c>
      <c r="J79" s="14" t="s">
        <v>281</v>
      </c>
      <c r="K79" s="15" t="s">
        <v>25</v>
      </c>
      <c r="L79" s="21">
        <v>45362</v>
      </c>
      <c r="M79" s="22" t="s">
        <v>26</v>
      </c>
      <c r="N79" s="22" t="s">
        <v>27</v>
      </c>
      <c r="O79" s="15" t="s">
        <v>26</v>
      </c>
      <c r="P79" s="22" t="s">
        <v>27</v>
      </c>
      <c r="Q79" s="17"/>
      <c r="R79" s="21" t="s">
        <v>28</v>
      </c>
    </row>
    <row r="80" ht="28.5" spans="1:18">
      <c r="A80" s="13">
        <v>79</v>
      </c>
      <c r="B80" s="14" t="s">
        <v>282</v>
      </c>
      <c r="C80" s="15" t="s">
        <v>19</v>
      </c>
      <c r="D80" s="16" t="s">
        <v>283</v>
      </c>
      <c r="E80" s="16" t="s">
        <v>284</v>
      </c>
      <c r="F80" s="17"/>
      <c r="G80" s="24"/>
      <c r="H80" s="17" t="s">
        <v>22</v>
      </c>
      <c r="I80" s="17" t="s">
        <v>23</v>
      </c>
      <c r="J80" s="14" t="s">
        <v>285</v>
      </c>
      <c r="K80" s="15" t="s">
        <v>25</v>
      </c>
      <c r="L80" s="21">
        <v>45362</v>
      </c>
      <c r="M80" s="22" t="s">
        <v>26</v>
      </c>
      <c r="N80" s="22" t="s">
        <v>27</v>
      </c>
      <c r="O80" s="15" t="s">
        <v>26</v>
      </c>
      <c r="P80" s="22" t="s">
        <v>27</v>
      </c>
      <c r="Q80" s="17"/>
      <c r="R80" s="21" t="s">
        <v>28</v>
      </c>
    </row>
    <row r="81" ht="57" spans="1:18">
      <c r="A81" s="13">
        <v>80</v>
      </c>
      <c r="B81" s="14" t="s">
        <v>286</v>
      </c>
      <c r="C81" s="15" t="s">
        <v>19</v>
      </c>
      <c r="D81" s="16" t="s">
        <v>287</v>
      </c>
      <c r="E81" s="16" t="s">
        <v>288</v>
      </c>
      <c r="F81" s="17"/>
      <c r="G81" s="24"/>
      <c r="H81" s="17" t="s">
        <v>22</v>
      </c>
      <c r="I81" s="17" t="s">
        <v>23</v>
      </c>
      <c r="J81" s="14" t="s">
        <v>289</v>
      </c>
      <c r="K81" s="15" t="s">
        <v>25</v>
      </c>
      <c r="L81" s="21">
        <v>45362</v>
      </c>
      <c r="M81" s="22" t="s">
        <v>26</v>
      </c>
      <c r="N81" s="22" t="s">
        <v>27</v>
      </c>
      <c r="O81" s="15" t="s">
        <v>26</v>
      </c>
      <c r="P81" s="22" t="s">
        <v>27</v>
      </c>
      <c r="Q81" s="17"/>
      <c r="R81" s="21" t="s">
        <v>28</v>
      </c>
    </row>
    <row r="82" ht="28.5" spans="1:18">
      <c r="A82" s="13">
        <v>81</v>
      </c>
      <c r="B82" s="14" t="s">
        <v>290</v>
      </c>
      <c r="C82" s="15" t="s">
        <v>19</v>
      </c>
      <c r="D82" s="16" t="s">
        <v>291</v>
      </c>
      <c r="E82" s="16" t="s">
        <v>292</v>
      </c>
      <c r="F82" s="17"/>
      <c r="G82" s="24"/>
      <c r="H82" s="17" t="s">
        <v>22</v>
      </c>
      <c r="I82" s="17" t="s">
        <v>23</v>
      </c>
      <c r="J82" s="14" t="s">
        <v>36</v>
      </c>
      <c r="K82" s="15" t="s">
        <v>25</v>
      </c>
      <c r="L82" s="21">
        <v>45362</v>
      </c>
      <c r="M82" s="22" t="s">
        <v>26</v>
      </c>
      <c r="N82" s="22" t="s">
        <v>27</v>
      </c>
      <c r="O82" s="15" t="s">
        <v>26</v>
      </c>
      <c r="P82" s="22" t="s">
        <v>27</v>
      </c>
      <c r="Q82" s="17"/>
      <c r="R82" s="21" t="s">
        <v>28</v>
      </c>
    </row>
    <row r="83" ht="28.5" spans="1:18">
      <c r="A83" s="13">
        <v>82</v>
      </c>
      <c r="B83" s="14" t="s">
        <v>293</v>
      </c>
      <c r="C83" s="15" t="s">
        <v>19</v>
      </c>
      <c r="D83" s="16" t="s">
        <v>294</v>
      </c>
      <c r="E83" s="16" t="s">
        <v>295</v>
      </c>
      <c r="F83" s="17"/>
      <c r="G83" s="24"/>
      <c r="H83" s="17" t="s">
        <v>22</v>
      </c>
      <c r="I83" s="17" t="s">
        <v>23</v>
      </c>
      <c r="J83" s="14" t="s">
        <v>36</v>
      </c>
      <c r="K83" s="15" t="s">
        <v>25</v>
      </c>
      <c r="L83" s="21">
        <v>45362</v>
      </c>
      <c r="M83" s="22" t="s">
        <v>26</v>
      </c>
      <c r="N83" s="22" t="s">
        <v>27</v>
      </c>
      <c r="O83" s="15" t="s">
        <v>26</v>
      </c>
      <c r="P83" s="22" t="s">
        <v>27</v>
      </c>
      <c r="Q83" s="17"/>
      <c r="R83" s="21" t="s">
        <v>28</v>
      </c>
    </row>
    <row r="84" ht="28.5" spans="1:18">
      <c r="A84" s="13">
        <v>83</v>
      </c>
      <c r="B84" s="14" t="s">
        <v>296</v>
      </c>
      <c r="C84" s="15" t="s">
        <v>19</v>
      </c>
      <c r="D84" s="16" t="s">
        <v>297</v>
      </c>
      <c r="E84" s="16" t="s">
        <v>298</v>
      </c>
      <c r="F84" s="17"/>
      <c r="G84" s="24"/>
      <c r="H84" s="17" t="s">
        <v>22</v>
      </c>
      <c r="I84" s="17" t="s">
        <v>23</v>
      </c>
      <c r="J84" s="14" t="s">
        <v>36</v>
      </c>
      <c r="K84" s="15" t="s">
        <v>25</v>
      </c>
      <c r="L84" s="21">
        <v>45362</v>
      </c>
      <c r="M84" s="22" t="s">
        <v>26</v>
      </c>
      <c r="N84" s="22" t="s">
        <v>27</v>
      </c>
      <c r="O84" s="15" t="s">
        <v>26</v>
      </c>
      <c r="P84" s="22" t="s">
        <v>27</v>
      </c>
      <c r="Q84" s="17"/>
      <c r="R84" s="21" t="s">
        <v>28</v>
      </c>
    </row>
    <row r="85" ht="28.5" spans="1:18">
      <c r="A85" s="13">
        <v>84</v>
      </c>
      <c r="B85" s="14" t="s">
        <v>299</v>
      </c>
      <c r="C85" s="15" t="s">
        <v>45</v>
      </c>
      <c r="D85" s="16" t="s">
        <v>300</v>
      </c>
      <c r="E85" s="16" t="s">
        <v>301</v>
      </c>
      <c r="F85" s="17"/>
      <c r="G85" s="24"/>
      <c r="H85" s="17" t="s">
        <v>22</v>
      </c>
      <c r="I85" s="17" t="s">
        <v>23</v>
      </c>
      <c r="J85" s="14" t="s">
        <v>36</v>
      </c>
      <c r="K85" s="15" t="s">
        <v>25</v>
      </c>
      <c r="L85" s="21">
        <v>45362</v>
      </c>
      <c r="M85" s="22" t="s">
        <v>26</v>
      </c>
      <c r="N85" s="22" t="s">
        <v>27</v>
      </c>
      <c r="O85" s="15" t="s">
        <v>26</v>
      </c>
      <c r="P85" s="22" t="s">
        <v>27</v>
      </c>
      <c r="Q85" s="17"/>
      <c r="R85" s="21" t="s">
        <v>28</v>
      </c>
    </row>
    <row r="86" ht="28.5" spans="1:18">
      <c r="A86" s="13">
        <v>85</v>
      </c>
      <c r="B86" s="14" t="s">
        <v>302</v>
      </c>
      <c r="C86" s="15" t="s">
        <v>19</v>
      </c>
      <c r="D86" s="16" t="s">
        <v>303</v>
      </c>
      <c r="E86" s="16" t="s">
        <v>304</v>
      </c>
      <c r="F86" s="17"/>
      <c r="G86" s="24"/>
      <c r="H86" s="17" t="s">
        <v>22</v>
      </c>
      <c r="I86" s="17" t="s">
        <v>23</v>
      </c>
      <c r="J86" s="14" t="s">
        <v>36</v>
      </c>
      <c r="K86" s="15" t="s">
        <v>25</v>
      </c>
      <c r="L86" s="21">
        <v>45362</v>
      </c>
      <c r="M86" s="22" t="s">
        <v>26</v>
      </c>
      <c r="N86" s="22" t="s">
        <v>27</v>
      </c>
      <c r="O86" s="15" t="s">
        <v>26</v>
      </c>
      <c r="P86" s="22" t="s">
        <v>27</v>
      </c>
      <c r="Q86" s="17"/>
      <c r="R86" s="21" t="s">
        <v>28</v>
      </c>
    </row>
    <row r="87" ht="28.5" spans="1:18">
      <c r="A87" s="13">
        <v>86</v>
      </c>
      <c r="B87" s="14" t="s">
        <v>305</v>
      </c>
      <c r="C87" s="15" t="s">
        <v>19</v>
      </c>
      <c r="D87" s="16" t="s">
        <v>306</v>
      </c>
      <c r="E87" s="16" t="s">
        <v>307</v>
      </c>
      <c r="F87" s="17"/>
      <c r="G87" s="24"/>
      <c r="H87" s="17" t="s">
        <v>22</v>
      </c>
      <c r="I87" s="17" t="s">
        <v>23</v>
      </c>
      <c r="J87" s="14" t="s">
        <v>36</v>
      </c>
      <c r="K87" s="15" t="s">
        <v>25</v>
      </c>
      <c r="L87" s="21">
        <v>45362</v>
      </c>
      <c r="M87" s="22" t="s">
        <v>26</v>
      </c>
      <c r="N87" s="22" t="s">
        <v>27</v>
      </c>
      <c r="O87" s="15" t="s">
        <v>26</v>
      </c>
      <c r="P87" s="22" t="s">
        <v>27</v>
      </c>
      <c r="Q87" s="17"/>
      <c r="R87" s="21" t="s">
        <v>28</v>
      </c>
    </row>
    <row r="88" ht="42.75" spans="1:18">
      <c r="A88" s="13">
        <v>87</v>
      </c>
      <c r="B88" s="14" t="s">
        <v>308</v>
      </c>
      <c r="C88" s="15" t="s">
        <v>19</v>
      </c>
      <c r="D88" s="16" t="s">
        <v>309</v>
      </c>
      <c r="E88" s="16" t="s">
        <v>310</v>
      </c>
      <c r="F88" s="17"/>
      <c r="G88" s="24"/>
      <c r="H88" s="17" t="s">
        <v>22</v>
      </c>
      <c r="I88" s="17" t="s">
        <v>23</v>
      </c>
      <c r="J88" s="14" t="s">
        <v>311</v>
      </c>
      <c r="K88" s="15" t="s">
        <v>25</v>
      </c>
      <c r="L88" s="21">
        <v>45362</v>
      </c>
      <c r="M88" s="22" t="s">
        <v>26</v>
      </c>
      <c r="N88" s="22" t="s">
        <v>27</v>
      </c>
      <c r="O88" s="15" t="s">
        <v>26</v>
      </c>
      <c r="P88" s="22" t="s">
        <v>27</v>
      </c>
      <c r="Q88" s="17"/>
      <c r="R88" s="21" t="s">
        <v>28</v>
      </c>
    </row>
    <row r="89" ht="28.5" spans="1:18">
      <c r="A89" s="13">
        <v>88</v>
      </c>
      <c r="B89" s="14" t="s">
        <v>312</v>
      </c>
      <c r="C89" s="15" t="s">
        <v>19</v>
      </c>
      <c r="D89" s="16" t="s">
        <v>313</v>
      </c>
      <c r="E89" s="16" t="s">
        <v>314</v>
      </c>
      <c r="F89" s="17"/>
      <c r="G89" s="24"/>
      <c r="H89" s="17" t="s">
        <v>22</v>
      </c>
      <c r="I89" s="17" t="s">
        <v>23</v>
      </c>
      <c r="J89" s="14" t="s">
        <v>36</v>
      </c>
      <c r="K89" s="15" t="s">
        <v>25</v>
      </c>
      <c r="L89" s="21">
        <v>45362</v>
      </c>
      <c r="M89" s="22" t="s">
        <v>26</v>
      </c>
      <c r="N89" s="22" t="s">
        <v>27</v>
      </c>
      <c r="O89" s="15" t="s">
        <v>26</v>
      </c>
      <c r="P89" s="22" t="s">
        <v>27</v>
      </c>
      <c r="Q89" s="17"/>
      <c r="R89" s="21" t="s">
        <v>28</v>
      </c>
    </row>
    <row r="90" ht="28.5" spans="1:18">
      <c r="A90" s="13">
        <v>89</v>
      </c>
      <c r="B90" s="14" t="s">
        <v>315</v>
      </c>
      <c r="C90" s="15" t="s">
        <v>19</v>
      </c>
      <c r="D90" s="16" t="s">
        <v>316</v>
      </c>
      <c r="E90" s="16" t="s">
        <v>317</v>
      </c>
      <c r="F90" s="17"/>
      <c r="G90" s="24"/>
      <c r="H90" s="17" t="s">
        <v>22</v>
      </c>
      <c r="I90" s="17" t="s">
        <v>23</v>
      </c>
      <c r="J90" s="14" t="s">
        <v>36</v>
      </c>
      <c r="K90" s="15" t="s">
        <v>25</v>
      </c>
      <c r="L90" s="21">
        <v>45362</v>
      </c>
      <c r="M90" s="22" t="s">
        <v>26</v>
      </c>
      <c r="N90" s="22" t="s">
        <v>27</v>
      </c>
      <c r="O90" s="15" t="s">
        <v>26</v>
      </c>
      <c r="P90" s="22" t="s">
        <v>27</v>
      </c>
      <c r="Q90" s="17"/>
      <c r="R90" s="21" t="s">
        <v>28</v>
      </c>
    </row>
    <row r="91" ht="28.5" spans="1:18">
      <c r="A91" s="13">
        <v>90</v>
      </c>
      <c r="B91" s="14" t="s">
        <v>151</v>
      </c>
      <c r="C91" s="15" t="s">
        <v>19</v>
      </c>
      <c r="D91" s="16" t="s">
        <v>152</v>
      </c>
      <c r="E91" s="16" t="s">
        <v>153</v>
      </c>
      <c r="F91" s="17"/>
      <c r="G91" s="24"/>
      <c r="H91" s="17" t="s">
        <v>22</v>
      </c>
      <c r="I91" s="17" t="s">
        <v>23</v>
      </c>
      <c r="J91" s="14" t="s">
        <v>318</v>
      </c>
      <c r="K91" s="15" t="s">
        <v>25</v>
      </c>
      <c r="L91" s="21">
        <v>45360</v>
      </c>
      <c r="M91" s="22" t="s">
        <v>26</v>
      </c>
      <c r="N91" s="22" t="s">
        <v>27</v>
      </c>
      <c r="O91" s="15" t="s">
        <v>26</v>
      </c>
      <c r="P91" s="22" t="s">
        <v>27</v>
      </c>
      <c r="Q91" s="17"/>
      <c r="R91" s="21" t="s">
        <v>28</v>
      </c>
    </row>
    <row r="92" ht="42.75" spans="1:18">
      <c r="A92" s="13">
        <v>91</v>
      </c>
      <c r="B92" s="14" t="s">
        <v>319</v>
      </c>
      <c r="C92" s="15" t="s">
        <v>19</v>
      </c>
      <c r="D92" s="16" t="s">
        <v>320</v>
      </c>
      <c r="E92" s="16" t="s">
        <v>321</v>
      </c>
      <c r="F92" s="17"/>
      <c r="G92" s="24"/>
      <c r="H92" s="17" t="s">
        <v>22</v>
      </c>
      <c r="I92" s="17" t="s">
        <v>23</v>
      </c>
      <c r="J92" s="14" t="s">
        <v>322</v>
      </c>
      <c r="K92" s="15" t="s">
        <v>25</v>
      </c>
      <c r="L92" s="21">
        <v>45360</v>
      </c>
      <c r="M92" s="22" t="s">
        <v>26</v>
      </c>
      <c r="N92" s="22" t="s">
        <v>27</v>
      </c>
      <c r="O92" s="15" t="s">
        <v>26</v>
      </c>
      <c r="P92" s="22" t="s">
        <v>27</v>
      </c>
      <c r="Q92" s="17"/>
      <c r="R92" s="21" t="s">
        <v>28</v>
      </c>
    </row>
    <row r="93" ht="28.5" spans="1:18">
      <c r="A93" s="13">
        <v>92</v>
      </c>
      <c r="B93" s="14" t="s">
        <v>323</v>
      </c>
      <c r="C93" s="15" t="s">
        <v>19</v>
      </c>
      <c r="D93" s="16" t="s">
        <v>324</v>
      </c>
      <c r="E93" s="16" t="s">
        <v>325</v>
      </c>
      <c r="F93" s="17"/>
      <c r="G93" s="24"/>
      <c r="H93" s="17" t="s">
        <v>22</v>
      </c>
      <c r="I93" s="17" t="s">
        <v>23</v>
      </c>
      <c r="J93" s="14" t="s">
        <v>36</v>
      </c>
      <c r="K93" s="15" t="s">
        <v>25</v>
      </c>
      <c r="L93" s="21">
        <v>45359</v>
      </c>
      <c r="M93" s="22" t="s">
        <v>26</v>
      </c>
      <c r="N93" s="22" t="s">
        <v>27</v>
      </c>
      <c r="O93" s="15" t="s">
        <v>26</v>
      </c>
      <c r="P93" s="22" t="s">
        <v>27</v>
      </c>
      <c r="Q93" s="17"/>
      <c r="R93" s="21" t="s">
        <v>28</v>
      </c>
    </row>
    <row r="94" ht="28.5" spans="1:18">
      <c r="A94" s="13">
        <v>93</v>
      </c>
      <c r="B94" s="14" t="s">
        <v>326</v>
      </c>
      <c r="C94" s="15" t="s">
        <v>45</v>
      </c>
      <c r="D94" s="16" t="s">
        <v>327</v>
      </c>
      <c r="E94" s="16" t="s">
        <v>328</v>
      </c>
      <c r="F94" s="17"/>
      <c r="G94" s="24"/>
      <c r="H94" s="17" t="s">
        <v>22</v>
      </c>
      <c r="I94" s="17" t="s">
        <v>23</v>
      </c>
      <c r="J94" s="14" t="s">
        <v>36</v>
      </c>
      <c r="K94" s="15" t="s">
        <v>25</v>
      </c>
      <c r="L94" s="21">
        <v>45359</v>
      </c>
      <c r="M94" s="22" t="s">
        <v>26</v>
      </c>
      <c r="N94" s="22" t="s">
        <v>27</v>
      </c>
      <c r="O94" s="15" t="s">
        <v>26</v>
      </c>
      <c r="P94" s="22" t="s">
        <v>27</v>
      </c>
      <c r="Q94" s="17"/>
      <c r="R94" s="21" t="s">
        <v>28</v>
      </c>
    </row>
    <row r="95" ht="28.5" spans="1:18">
      <c r="A95" s="13">
        <v>94</v>
      </c>
      <c r="B95" s="14" t="s">
        <v>329</v>
      </c>
      <c r="C95" s="15" t="s">
        <v>19</v>
      </c>
      <c r="D95" s="16" t="s">
        <v>330</v>
      </c>
      <c r="E95" s="16" t="s">
        <v>331</v>
      </c>
      <c r="F95" s="17"/>
      <c r="G95" s="24"/>
      <c r="H95" s="17" t="s">
        <v>22</v>
      </c>
      <c r="I95" s="17" t="s">
        <v>23</v>
      </c>
      <c r="J95" s="14" t="s">
        <v>36</v>
      </c>
      <c r="K95" s="15" t="s">
        <v>25</v>
      </c>
      <c r="L95" s="21">
        <v>45359</v>
      </c>
      <c r="M95" s="22" t="s">
        <v>26</v>
      </c>
      <c r="N95" s="22" t="s">
        <v>27</v>
      </c>
      <c r="O95" s="15" t="s">
        <v>26</v>
      </c>
      <c r="P95" s="22" t="s">
        <v>27</v>
      </c>
      <c r="Q95" s="17"/>
      <c r="R95" s="21" t="s">
        <v>28</v>
      </c>
    </row>
    <row r="96" ht="28.5" spans="1:18">
      <c r="A96" s="13">
        <v>95</v>
      </c>
      <c r="B96" s="14" t="s">
        <v>332</v>
      </c>
      <c r="C96" s="15" t="s">
        <v>19</v>
      </c>
      <c r="D96" s="16" t="s">
        <v>333</v>
      </c>
      <c r="E96" s="16" t="s">
        <v>334</v>
      </c>
      <c r="F96" s="25"/>
      <c r="G96" s="26"/>
      <c r="H96" s="25" t="s">
        <v>22</v>
      </c>
      <c r="I96" s="25" t="s">
        <v>23</v>
      </c>
      <c r="J96" s="14" t="s">
        <v>36</v>
      </c>
      <c r="K96" s="15" t="s">
        <v>25</v>
      </c>
      <c r="L96" s="21">
        <v>45359</v>
      </c>
      <c r="M96" s="22" t="s">
        <v>26</v>
      </c>
      <c r="N96" s="22" t="s">
        <v>27</v>
      </c>
      <c r="O96" s="15" t="s">
        <v>26</v>
      </c>
      <c r="P96" s="22" t="s">
        <v>27</v>
      </c>
      <c r="Q96" s="17"/>
      <c r="R96" s="21" t="s">
        <v>28</v>
      </c>
    </row>
    <row r="97" ht="28.5" spans="1:18">
      <c r="A97" s="13">
        <v>96</v>
      </c>
      <c r="B97" s="14" t="s">
        <v>335</v>
      </c>
      <c r="C97" s="27" t="s">
        <v>45</v>
      </c>
      <c r="D97" s="16" t="s">
        <v>336</v>
      </c>
      <c r="E97" s="16" t="s">
        <v>337</v>
      </c>
      <c r="F97" s="28"/>
      <c r="G97" s="29"/>
      <c r="H97" s="25" t="s">
        <v>22</v>
      </c>
      <c r="I97" s="25" t="s">
        <v>23</v>
      </c>
      <c r="J97" s="14" t="s">
        <v>170</v>
      </c>
      <c r="K97" s="15" t="s">
        <v>25</v>
      </c>
      <c r="L97" s="21">
        <v>45359</v>
      </c>
      <c r="M97" s="22" t="s">
        <v>26</v>
      </c>
      <c r="N97" s="22" t="s">
        <v>27</v>
      </c>
      <c r="O97" s="15" t="s">
        <v>26</v>
      </c>
      <c r="P97" s="22" t="s">
        <v>27</v>
      </c>
      <c r="Q97" s="17"/>
      <c r="R97" s="21" t="s">
        <v>28</v>
      </c>
    </row>
    <row r="98" ht="28.5" spans="1:18">
      <c r="A98" s="13">
        <v>97</v>
      </c>
      <c r="B98" s="14" t="s">
        <v>338</v>
      </c>
      <c r="C98" s="27" t="s">
        <v>19</v>
      </c>
      <c r="D98" s="16" t="s">
        <v>339</v>
      </c>
      <c r="E98" s="16" t="s">
        <v>340</v>
      </c>
      <c r="F98" s="28"/>
      <c r="G98" s="29"/>
      <c r="H98" s="25" t="s">
        <v>22</v>
      </c>
      <c r="I98" s="25" t="s">
        <v>23</v>
      </c>
      <c r="J98" s="14" t="s">
        <v>36</v>
      </c>
      <c r="K98" s="15" t="s">
        <v>25</v>
      </c>
      <c r="L98" s="21">
        <v>45359</v>
      </c>
      <c r="M98" s="22" t="s">
        <v>26</v>
      </c>
      <c r="N98" s="22" t="s">
        <v>27</v>
      </c>
      <c r="O98" s="15" t="s">
        <v>26</v>
      </c>
      <c r="P98" s="22" t="s">
        <v>27</v>
      </c>
      <c r="Q98" s="17"/>
      <c r="R98" s="21" t="s">
        <v>28</v>
      </c>
    </row>
    <row r="99" ht="42.75" spans="1:18">
      <c r="A99" s="13">
        <v>98</v>
      </c>
      <c r="B99" s="14" t="s">
        <v>341</v>
      </c>
      <c r="C99" s="27" t="s">
        <v>19</v>
      </c>
      <c r="D99" s="16" t="s">
        <v>342</v>
      </c>
      <c r="E99" s="16" t="s">
        <v>343</v>
      </c>
      <c r="F99" s="28"/>
      <c r="G99" s="29"/>
      <c r="H99" s="25" t="s">
        <v>22</v>
      </c>
      <c r="I99" s="25" t="s">
        <v>23</v>
      </c>
      <c r="J99" s="14" t="s">
        <v>344</v>
      </c>
      <c r="K99" s="15" t="s">
        <v>25</v>
      </c>
      <c r="L99" s="21">
        <v>45359</v>
      </c>
      <c r="M99" s="22" t="s">
        <v>26</v>
      </c>
      <c r="N99" s="22" t="s">
        <v>27</v>
      </c>
      <c r="O99" s="15" t="s">
        <v>26</v>
      </c>
      <c r="P99" s="22" t="s">
        <v>27</v>
      </c>
      <c r="Q99" s="17"/>
      <c r="R99" s="21" t="s">
        <v>28</v>
      </c>
    </row>
    <row r="100" ht="28.5" spans="1:18">
      <c r="A100" s="13">
        <v>99</v>
      </c>
      <c r="B100" s="14" t="s">
        <v>345</v>
      </c>
      <c r="C100" s="27" t="s">
        <v>19</v>
      </c>
      <c r="D100" s="16" t="s">
        <v>346</v>
      </c>
      <c r="E100" s="16" t="s">
        <v>347</v>
      </c>
      <c r="F100" s="28"/>
      <c r="G100" s="29"/>
      <c r="H100" s="25" t="s">
        <v>22</v>
      </c>
      <c r="I100" s="25" t="s">
        <v>23</v>
      </c>
      <c r="J100" s="14" t="s">
        <v>36</v>
      </c>
      <c r="K100" s="15" t="s">
        <v>25</v>
      </c>
      <c r="L100" s="21">
        <v>45359</v>
      </c>
      <c r="M100" s="22" t="s">
        <v>26</v>
      </c>
      <c r="N100" s="22" t="s">
        <v>27</v>
      </c>
      <c r="O100" s="15" t="s">
        <v>26</v>
      </c>
      <c r="P100" s="22" t="s">
        <v>27</v>
      </c>
      <c r="Q100" s="17"/>
      <c r="R100" s="21" t="s">
        <v>28</v>
      </c>
    </row>
    <row r="101" ht="28.5" spans="1:18">
      <c r="A101" s="13">
        <v>100</v>
      </c>
      <c r="B101" s="14" t="s">
        <v>348</v>
      </c>
      <c r="C101" s="27" t="s">
        <v>19</v>
      </c>
      <c r="D101" s="16" t="s">
        <v>349</v>
      </c>
      <c r="E101" s="16" t="s">
        <v>350</v>
      </c>
      <c r="F101" s="28"/>
      <c r="G101" s="29"/>
      <c r="H101" s="25" t="s">
        <v>22</v>
      </c>
      <c r="I101" s="25" t="s">
        <v>23</v>
      </c>
      <c r="J101" s="14" t="s">
        <v>351</v>
      </c>
      <c r="K101" s="15" t="s">
        <v>25</v>
      </c>
      <c r="L101" s="21">
        <v>45358</v>
      </c>
      <c r="M101" s="22" t="s">
        <v>26</v>
      </c>
      <c r="N101" s="22" t="s">
        <v>27</v>
      </c>
      <c r="O101" s="15" t="s">
        <v>26</v>
      </c>
      <c r="P101" s="22" t="s">
        <v>27</v>
      </c>
      <c r="Q101" s="17"/>
      <c r="R101" s="21" t="s">
        <v>28</v>
      </c>
    </row>
    <row r="102" ht="28.5" spans="1:18">
      <c r="A102" s="13">
        <v>101</v>
      </c>
      <c r="B102" s="14" t="s">
        <v>352</v>
      </c>
      <c r="C102" s="27" t="s">
        <v>45</v>
      </c>
      <c r="D102" s="16" t="s">
        <v>353</v>
      </c>
      <c r="E102" s="16" t="s">
        <v>354</v>
      </c>
      <c r="F102" s="28"/>
      <c r="G102" s="29"/>
      <c r="H102" s="25" t="s">
        <v>22</v>
      </c>
      <c r="I102" s="25" t="s">
        <v>23</v>
      </c>
      <c r="J102" s="14" t="s">
        <v>355</v>
      </c>
      <c r="K102" s="15" t="s">
        <v>25</v>
      </c>
      <c r="L102" s="21">
        <v>45358</v>
      </c>
      <c r="M102" s="22" t="s">
        <v>26</v>
      </c>
      <c r="N102" s="22" t="s">
        <v>27</v>
      </c>
      <c r="O102" s="15" t="s">
        <v>26</v>
      </c>
      <c r="P102" s="22" t="s">
        <v>27</v>
      </c>
      <c r="Q102" s="17"/>
      <c r="R102" s="21" t="s">
        <v>28</v>
      </c>
    </row>
    <row r="103" ht="28.5" spans="1:18">
      <c r="A103" s="13">
        <v>102</v>
      </c>
      <c r="B103" s="14" t="s">
        <v>356</v>
      </c>
      <c r="C103" s="27" t="s">
        <v>19</v>
      </c>
      <c r="D103" s="16" t="s">
        <v>357</v>
      </c>
      <c r="E103" s="16" t="s">
        <v>358</v>
      </c>
      <c r="F103" s="28"/>
      <c r="G103" s="29"/>
      <c r="H103" s="25" t="s">
        <v>22</v>
      </c>
      <c r="I103" s="25" t="s">
        <v>23</v>
      </c>
      <c r="J103" s="14" t="s">
        <v>359</v>
      </c>
      <c r="K103" s="15" t="s">
        <v>25</v>
      </c>
      <c r="L103" s="21">
        <v>45358</v>
      </c>
      <c r="M103" s="22" t="s">
        <v>26</v>
      </c>
      <c r="N103" s="22" t="s">
        <v>27</v>
      </c>
      <c r="O103" s="15" t="s">
        <v>26</v>
      </c>
      <c r="P103" s="22" t="s">
        <v>27</v>
      </c>
      <c r="Q103" s="17"/>
      <c r="R103" s="21" t="s">
        <v>28</v>
      </c>
    </row>
    <row r="104" ht="57" spans="1:18">
      <c r="A104" s="13">
        <v>103</v>
      </c>
      <c r="B104" s="14" t="s">
        <v>360</v>
      </c>
      <c r="C104" s="27" t="s">
        <v>19</v>
      </c>
      <c r="D104" s="16" t="s">
        <v>361</v>
      </c>
      <c r="E104" s="16" t="s">
        <v>362</v>
      </c>
      <c r="F104" s="28"/>
      <c r="G104" s="29"/>
      <c r="H104" s="25" t="s">
        <v>22</v>
      </c>
      <c r="I104" s="25" t="s">
        <v>23</v>
      </c>
      <c r="J104" s="14" t="s">
        <v>363</v>
      </c>
      <c r="K104" s="15" t="s">
        <v>25</v>
      </c>
      <c r="L104" s="21">
        <v>45358</v>
      </c>
      <c r="M104" s="22" t="s">
        <v>26</v>
      </c>
      <c r="N104" s="22" t="s">
        <v>27</v>
      </c>
      <c r="O104" s="15" t="s">
        <v>26</v>
      </c>
      <c r="P104" s="22" t="s">
        <v>27</v>
      </c>
      <c r="Q104" s="17"/>
      <c r="R104" s="21" t="s">
        <v>28</v>
      </c>
    </row>
    <row r="105" ht="28.5" spans="1:18">
      <c r="A105" s="13">
        <v>104</v>
      </c>
      <c r="B105" s="14" t="s">
        <v>364</v>
      </c>
      <c r="C105" s="27" t="s">
        <v>19</v>
      </c>
      <c r="D105" s="16" t="s">
        <v>365</v>
      </c>
      <c r="E105" s="16" t="s">
        <v>366</v>
      </c>
      <c r="F105" s="28"/>
      <c r="G105" s="29"/>
      <c r="H105" s="25" t="s">
        <v>22</v>
      </c>
      <c r="I105" s="25" t="s">
        <v>23</v>
      </c>
      <c r="J105" s="14" t="s">
        <v>36</v>
      </c>
      <c r="K105" s="15" t="s">
        <v>25</v>
      </c>
      <c r="L105" s="21">
        <v>45358</v>
      </c>
      <c r="M105" s="22" t="s">
        <v>26</v>
      </c>
      <c r="N105" s="22" t="s">
        <v>27</v>
      </c>
      <c r="O105" s="15" t="s">
        <v>26</v>
      </c>
      <c r="P105" s="22" t="s">
        <v>27</v>
      </c>
      <c r="Q105" s="17"/>
      <c r="R105" s="21" t="s">
        <v>28</v>
      </c>
    </row>
    <row r="106" ht="28.5" spans="1:18">
      <c r="A106" s="13">
        <v>105</v>
      </c>
      <c r="B106" s="14" t="s">
        <v>367</v>
      </c>
      <c r="C106" s="27" t="s">
        <v>45</v>
      </c>
      <c r="D106" s="16" t="s">
        <v>368</v>
      </c>
      <c r="E106" s="16" t="s">
        <v>369</v>
      </c>
      <c r="F106" s="28"/>
      <c r="G106" s="29"/>
      <c r="H106" s="25" t="s">
        <v>22</v>
      </c>
      <c r="I106" s="25" t="s">
        <v>23</v>
      </c>
      <c r="J106" s="14" t="s">
        <v>36</v>
      </c>
      <c r="K106" s="15" t="s">
        <v>25</v>
      </c>
      <c r="L106" s="21">
        <v>45358</v>
      </c>
      <c r="M106" s="22" t="s">
        <v>26</v>
      </c>
      <c r="N106" s="22" t="s">
        <v>27</v>
      </c>
      <c r="O106" s="15" t="s">
        <v>26</v>
      </c>
      <c r="P106" s="22" t="s">
        <v>27</v>
      </c>
      <c r="Q106" s="17"/>
      <c r="R106" s="21" t="s">
        <v>28</v>
      </c>
    </row>
    <row r="107" ht="28.5" spans="1:18">
      <c r="A107" s="13">
        <v>106</v>
      </c>
      <c r="B107" s="14" t="s">
        <v>370</v>
      </c>
      <c r="C107" s="27" t="s">
        <v>19</v>
      </c>
      <c r="D107" s="16" t="s">
        <v>371</v>
      </c>
      <c r="E107" s="16" t="s">
        <v>372</v>
      </c>
      <c r="F107" s="28"/>
      <c r="G107" s="29"/>
      <c r="H107" s="25" t="s">
        <v>22</v>
      </c>
      <c r="I107" s="25" t="s">
        <v>23</v>
      </c>
      <c r="J107" s="14" t="s">
        <v>373</v>
      </c>
      <c r="K107" s="15" t="s">
        <v>25</v>
      </c>
      <c r="L107" s="21">
        <v>45358</v>
      </c>
      <c r="M107" s="22" t="s">
        <v>26</v>
      </c>
      <c r="N107" s="22" t="s">
        <v>27</v>
      </c>
      <c r="O107" s="15" t="s">
        <v>26</v>
      </c>
      <c r="P107" s="22" t="s">
        <v>27</v>
      </c>
      <c r="Q107" s="17"/>
      <c r="R107" s="21" t="s">
        <v>28</v>
      </c>
    </row>
    <row r="108" ht="28.5" spans="1:18">
      <c r="A108" s="13">
        <v>107</v>
      </c>
      <c r="B108" s="14" t="s">
        <v>374</v>
      </c>
      <c r="C108" s="27" t="s">
        <v>19</v>
      </c>
      <c r="D108" s="16" t="s">
        <v>375</v>
      </c>
      <c r="E108" s="16" t="s">
        <v>376</v>
      </c>
      <c r="F108" s="28"/>
      <c r="G108" s="29"/>
      <c r="H108" s="25" t="s">
        <v>22</v>
      </c>
      <c r="I108" s="25" t="s">
        <v>23</v>
      </c>
      <c r="J108" s="14" t="s">
        <v>36</v>
      </c>
      <c r="K108" s="15" t="s">
        <v>25</v>
      </c>
      <c r="L108" s="21">
        <v>45358</v>
      </c>
      <c r="M108" s="22" t="s">
        <v>26</v>
      </c>
      <c r="N108" s="22" t="s">
        <v>27</v>
      </c>
      <c r="O108" s="15" t="s">
        <v>26</v>
      </c>
      <c r="P108" s="22" t="s">
        <v>27</v>
      </c>
      <c r="Q108" s="17"/>
      <c r="R108" s="21" t="s">
        <v>28</v>
      </c>
    </row>
    <row r="109" ht="28.5" spans="1:18">
      <c r="A109" s="13">
        <v>108</v>
      </c>
      <c r="B109" s="14" t="s">
        <v>377</v>
      </c>
      <c r="C109" s="27" t="s">
        <v>19</v>
      </c>
      <c r="D109" s="16" t="s">
        <v>378</v>
      </c>
      <c r="E109" s="16" t="s">
        <v>379</v>
      </c>
      <c r="F109" s="28"/>
      <c r="G109" s="29"/>
      <c r="H109" s="25" t="s">
        <v>22</v>
      </c>
      <c r="I109" s="25" t="s">
        <v>23</v>
      </c>
      <c r="J109" s="14" t="s">
        <v>36</v>
      </c>
      <c r="K109" s="15" t="s">
        <v>25</v>
      </c>
      <c r="L109" s="21">
        <v>45358</v>
      </c>
      <c r="M109" s="22" t="s">
        <v>26</v>
      </c>
      <c r="N109" s="22" t="s">
        <v>27</v>
      </c>
      <c r="O109" s="15" t="s">
        <v>26</v>
      </c>
      <c r="P109" s="22" t="s">
        <v>27</v>
      </c>
      <c r="Q109" s="17"/>
      <c r="R109" s="21" t="s">
        <v>28</v>
      </c>
    </row>
    <row r="110" ht="71.25" spans="1:18">
      <c r="A110" s="13">
        <v>109</v>
      </c>
      <c r="B110" s="14" t="s">
        <v>380</v>
      </c>
      <c r="C110" s="27" t="s">
        <v>19</v>
      </c>
      <c r="D110" s="16" t="s">
        <v>381</v>
      </c>
      <c r="E110" s="16" t="s">
        <v>382</v>
      </c>
      <c r="F110" s="28"/>
      <c r="G110" s="29"/>
      <c r="H110" s="25" t="s">
        <v>22</v>
      </c>
      <c r="I110" s="25" t="s">
        <v>23</v>
      </c>
      <c r="J110" s="14" t="s">
        <v>383</v>
      </c>
      <c r="K110" s="15" t="s">
        <v>25</v>
      </c>
      <c r="L110" s="21">
        <v>45358</v>
      </c>
      <c r="M110" s="22" t="s">
        <v>26</v>
      </c>
      <c r="N110" s="22" t="s">
        <v>27</v>
      </c>
      <c r="O110" s="15" t="s">
        <v>26</v>
      </c>
      <c r="P110" s="22" t="s">
        <v>27</v>
      </c>
      <c r="Q110" s="17"/>
      <c r="R110" s="21" t="s">
        <v>28</v>
      </c>
    </row>
    <row r="111" ht="28.5" spans="1:18">
      <c r="A111" s="13">
        <v>110</v>
      </c>
      <c r="B111" s="14" t="s">
        <v>384</v>
      </c>
      <c r="C111" s="27" t="s">
        <v>45</v>
      </c>
      <c r="D111" s="16" t="s">
        <v>385</v>
      </c>
      <c r="E111" s="16" t="s">
        <v>386</v>
      </c>
      <c r="F111" s="28"/>
      <c r="G111" s="29"/>
      <c r="H111" s="25" t="s">
        <v>22</v>
      </c>
      <c r="I111" s="25" t="s">
        <v>23</v>
      </c>
      <c r="J111" s="14" t="s">
        <v>387</v>
      </c>
      <c r="K111" s="15" t="s">
        <v>25</v>
      </c>
      <c r="L111" s="21">
        <v>45358</v>
      </c>
      <c r="M111" s="22" t="s">
        <v>26</v>
      </c>
      <c r="N111" s="22" t="s">
        <v>27</v>
      </c>
      <c r="O111" s="15" t="s">
        <v>26</v>
      </c>
      <c r="P111" s="22" t="s">
        <v>27</v>
      </c>
      <c r="Q111" s="17"/>
      <c r="R111" s="21" t="s">
        <v>28</v>
      </c>
    </row>
    <row r="112" ht="28.5" spans="1:18">
      <c r="A112" s="13">
        <v>111</v>
      </c>
      <c r="B112" s="14" t="s">
        <v>388</v>
      </c>
      <c r="C112" s="27" t="s">
        <v>19</v>
      </c>
      <c r="D112" s="16" t="s">
        <v>389</v>
      </c>
      <c r="E112" s="16" t="s">
        <v>390</v>
      </c>
      <c r="F112" s="28"/>
      <c r="G112" s="29"/>
      <c r="H112" s="25" t="s">
        <v>22</v>
      </c>
      <c r="I112" s="25" t="s">
        <v>23</v>
      </c>
      <c r="J112" s="30" t="s">
        <v>391</v>
      </c>
      <c r="K112" s="15" t="s">
        <v>25</v>
      </c>
      <c r="L112" s="21">
        <v>45358</v>
      </c>
      <c r="M112" s="22" t="s">
        <v>26</v>
      </c>
      <c r="N112" s="22" t="s">
        <v>27</v>
      </c>
      <c r="O112" s="15" t="s">
        <v>26</v>
      </c>
      <c r="P112" s="22" t="s">
        <v>27</v>
      </c>
      <c r="Q112" s="17"/>
      <c r="R112" s="21" t="s">
        <v>28</v>
      </c>
    </row>
    <row r="113" ht="42.75" spans="1:18">
      <c r="A113" s="13">
        <v>112</v>
      </c>
      <c r="B113" s="14" t="s">
        <v>392</v>
      </c>
      <c r="C113" s="27" t="s">
        <v>19</v>
      </c>
      <c r="D113" s="16" t="s">
        <v>389</v>
      </c>
      <c r="E113" s="16" t="s">
        <v>390</v>
      </c>
      <c r="F113" s="28"/>
      <c r="G113" s="29"/>
      <c r="H113" s="25" t="s">
        <v>22</v>
      </c>
      <c r="I113" s="25" t="s">
        <v>23</v>
      </c>
      <c r="J113" s="30" t="s">
        <v>393</v>
      </c>
      <c r="K113" s="15" t="s">
        <v>25</v>
      </c>
      <c r="L113" s="21">
        <v>45358</v>
      </c>
      <c r="M113" s="22" t="s">
        <v>26</v>
      </c>
      <c r="N113" s="22" t="s">
        <v>27</v>
      </c>
      <c r="O113" s="15" t="s">
        <v>26</v>
      </c>
      <c r="P113" s="22" t="s">
        <v>27</v>
      </c>
      <c r="Q113" s="17"/>
      <c r="R113" s="21" t="s">
        <v>28</v>
      </c>
    </row>
    <row r="114" ht="57" spans="1:18">
      <c r="A114" s="13">
        <v>113</v>
      </c>
      <c r="B114" s="14" t="s">
        <v>394</v>
      </c>
      <c r="C114" s="27" t="s">
        <v>19</v>
      </c>
      <c r="D114" s="16" t="s">
        <v>395</v>
      </c>
      <c r="E114" s="16" t="s">
        <v>396</v>
      </c>
      <c r="F114" s="28"/>
      <c r="G114" s="29"/>
      <c r="H114" s="25" t="s">
        <v>22</v>
      </c>
      <c r="I114" s="25" t="s">
        <v>23</v>
      </c>
      <c r="J114" s="14" t="s">
        <v>397</v>
      </c>
      <c r="K114" s="15" t="s">
        <v>25</v>
      </c>
      <c r="L114" s="21">
        <v>45358</v>
      </c>
      <c r="M114" s="22" t="s">
        <v>26</v>
      </c>
      <c r="N114" s="22" t="s">
        <v>27</v>
      </c>
      <c r="O114" s="15" t="s">
        <v>26</v>
      </c>
      <c r="P114" s="22" t="s">
        <v>27</v>
      </c>
      <c r="Q114" s="17"/>
      <c r="R114" s="21" t="s">
        <v>28</v>
      </c>
    </row>
    <row r="115" ht="28.5" spans="1:18">
      <c r="A115" s="13">
        <v>114</v>
      </c>
      <c r="B115" s="14" t="s">
        <v>398</v>
      </c>
      <c r="C115" s="27" t="s">
        <v>19</v>
      </c>
      <c r="D115" s="16" t="s">
        <v>399</v>
      </c>
      <c r="E115" s="16" t="s">
        <v>400</v>
      </c>
      <c r="F115" s="28"/>
      <c r="G115" s="29"/>
      <c r="H115" s="25" t="s">
        <v>22</v>
      </c>
      <c r="I115" s="25" t="s">
        <v>23</v>
      </c>
      <c r="J115" s="14" t="s">
        <v>36</v>
      </c>
      <c r="K115" s="15" t="s">
        <v>25</v>
      </c>
      <c r="L115" s="21">
        <v>45358</v>
      </c>
      <c r="M115" s="22" t="s">
        <v>26</v>
      </c>
      <c r="N115" s="22" t="s">
        <v>27</v>
      </c>
      <c r="O115" s="15" t="s">
        <v>26</v>
      </c>
      <c r="P115" s="22" t="s">
        <v>27</v>
      </c>
      <c r="Q115" s="17"/>
      <c r="R115" s="21" t="s">
        <v>28</v>
      </c>
    </row>
    <row r="116" ht="28.5" spans="1:18">
      <c r="A116" s="13">
        <v>115</v>
      </c>
      <c r="B116" s="14" t="s">
        <v>401</v>
      </c>
      <c r="C116" s="27" t="s">
        <v>19</v>
      </c>
      <c r="D116" s="16" t="s">
        <v>402</v>
      </c>
      <c r="E116" s="16" t="s">
        <v>403</v>
      </c>
      <c r="F116" s="28"/>
      <c r="G116" s="29"/>
      <c r="H116" s="25" t="s">
        <v>22</v>
      </c>
      <c r="I116" s="25" t="s">
        <v>23</v>
      </c>
      <c r="J116" s="14" t="s">
        <v>36</v>
      </c>
      <c r="K116" s="15" t="s">
        <v>25</v>
      </c>
      <c r="L116" s="21">
        <v>45358</v>
      </c>
      <c r="M116" s="22" t="s">
        <v>26</v>
      </c>
      <c r="N116" s="22" t="s">
        <v>27</v>
      </c>
      <c r="O116" s="15" t="s">
        <v>26</v>
      </c>
      <c r="P116" s="22" t="s">
        <v>27</v>
      </c>
      <c r="Q116" s="17"/>
      <c r="R116" s="21" t="s">
        <v>28</v>
      </c>
    </row>
    <row r="117" ht="28.5" spans="1:18">
      <c r="A117" s="13">
        <v>116</v>
      </c>
      <c r="B117" s="14" t="s">
        <v>404</v>
      </c>
      <c r="C117" s="27" t="s">
        <v>19</v>
      </c>
      <c r="D117" s="16" t="s">
        <v>405</v>
      </c>
      <c r="E117" s="16" t="s">
        <v>406</v>
      </c>
      <c r="F117" s="28"/>
      <c r="G117" s="29"/>
      <c r="H117" s="25" t="s">
        <v>22</v>
      </c>
      <c r="I117" s="25" t="s">
        <v>23</v>
      </c>
      <c r="J117" s="14" t="s">
        <v>36</v>
      </c>
      <c r="K117" s="15" t="s">
        <v>25</v>
      </c>
      <c r="L117" s="21">
        <v>45358</v>
      </c>
      <c r="M117" s="22" t="s">
        <v>26</v>
      </c>
      <c r="N117" s="22" t="s">
        <v>27</v>
      </c>
      <c r="O117" s="15" t="s">
        <v>26</v>
      </c>
      <c r="P117" s="22" t="s">
        <v>27</v>
      </c>
      <c r="Q117" s="17"/>
      <c r="R117" s="21" t="s">
        <v>28</v>
      </c>
    </row>
    <row r="118" ht="28.5" spans="1:18">
      <c r="A118" s="13">
        <v>117</v>
      </c>
      <c r="B118" s="14" t="s">
        <v>407</v>
      </c>
      <c r="C118" s="27" t="s">
        <v>19</v>
      </c>
      <c r="D118" s="16" t="s">
        <v>408</v>
      </c>
      <c r="E118" s="16" t="s">
        <v>409</v>
      </c>
      <c r="F118" s="28"/>
      <c r="G118" s="29"/>
      <c r="H118" s="25" t="s">
        <v>22</v>
      </c>
      <c r="I118" s="25" t="s">
        <v>23</v>
      </c>
      <c r="J118" s="14" t="s">
        <v>36</v>
      </c>
      <c r="K118" s="15" t="s">
        <v>25</v>
      </c>
      <c r="L118" s="21">
        <v>45358</v>
      </c>
      <c r="M118" s="22" t="s">
        <v>26</v>
      </c>
      <c r="N118" s="22" t="s">
        <v>27</v>
      </c>
      <c r="O118" s="15" t="s">
        <v>26</v>
      </c>
      <c r="P118" s="22" t="s">
        <v>27</v>
      </c>
      <c r="Q118" s="17"/>
      <c r="R118" s="21" t="s">
        <v>28</v>
      </c>
    </row>
    <row r="119" ht="28.5" spans="1:18">
      <c r="A119" s="13">
        <v>118</v>
      </c>
      <c r="B119" s="14" t="s">
        <v>410</v>
      </c>
      <c r="C119" s="27" t="s">
        <v>19</v>
      </c>
      <c r="D119" s="16" t="s">
        <v>411</v>
      </c>
      <c r="E119" s="16" t="s">
        <v>412</v>
      </c>
      <c r="F119" s="28"/>
      <c r="G119" s="29"/>
      <c r="H119" s="25" t="s">
        <v>22</v>
      </c>
      <c r="I119" s="25" t="s">
        <v>23</v>
      </c>
      <c r="J119" s="14" t="s">
        <v>36</v>
      </c>
      <c r="K119" s="15" t="s">
        <v>25</v>
      </c>
      <c r="L119" s="21">
        <v>45358</v>
      </c>
      <c r="M119" s="22" t="s">
        <v>26</v>
      </c>
      <c r="N119" s="22" t="s">
        <v>27</v>
      </c>
      <c r="O119" s="15" t="s">
        <v>26</v>
      </c>
      <c r="P119" s="22" t="s">
        <v>27</v>
      </c>
      <c r="Q119" s="17"/>
      <c r="R119" s="21" t="s">
        <v>28</v>
      </c>
    </row>
    <row r="120" ht="28.5" spans="1:18">
      <c r="A120" s="13">
        <v>119</v>
      </c>
      <c r="B120" s="14" t="s">
        <v>413</v>
      </c>
      <c r="C120" s="27" t="s">
        <v>19</v>
      </c>
      <c r="D120" s="16" t="s">
        <v>414</v>
      </c>
      <c r="E120" s="16" t="s">
        <v>415</v>
      </c>
      <c r="F120" s="28"/>
      <c r="G120" s="29"/>
      <c r="H120" s="25" t="s">
        <v>22</v>
      </c>
      <c r="I120" s="25" t="s">
        <v>23</v>
      </c>
      <c r="J120" s="14" t="s">
        <v>36</v>
      </c>
      <c r="K120" s="15" t="s">
        <v>25</v>
      </c>
      <c r="L120" s="21">
        <v>45358</v>
      </c>
      <c r="M120" s="22" t="s">
        <v>26</v>
      </c>
      <c r="N120" s="22" t="s">
        <v>27</v>
      </c>
      <c r="O120" s="15" t="s">
        <v>26</v>
      </c>
      <c r="P120" s="22" t="s">
        <v>27</v>
      </c>
      <c r="Q120" s="17"/>
      <c r="R120" s="21" t="s">
        <v>28</v>
      </c>
    </row>
    <row r="121" ht="28.5" spans="1:18">
      <c r="A121" s="13">
        <v>120</v>
      </c>
      <c r="B121" s="14" t="s">
        <v>416</v>
      </c>
      <c r="C121" s="27" t="s">
        <v>19</v>
      </c>
      <c r="D121" s="16" t="s">
        <v>417</v>
      </c>
      <c r="E121" s="16" t="s">
        <v>418</v>
      </c>
      <c r="F121" s="28"/>
      <c r="G121" s="29"/>
      <c r="H121" s="25" t="s">
        <v>22</v>
      </c>
      <c r="I121" s="25" t="s">
        <v>23</v>
      </c>
      <c r="J121" s="14" t="s">
        <v>419</v>
      </c>
      <c r="K121" s="15" t="s">
        <v>25</v>
      </c>
      <c r="L121" s="21">
        <v>45358</v>
      </c>
      <c r="M121" s="22" t="s">
        <v>26</v>
      </c>
      <c r="N121" s="22" t="s">
        <v>27</v>
      </c>
      <c r="O121" s="15" t="s">
        <v>26</v>
      </c>
      <c r="P121" s="22" t="s">
        <v>27</v>
      </c>
      <c r="Q121" s="17"/>
      <c r="R121" s="21" t="s">
        <v>28</v>
      </c>
    </row>
    <row r="122" ht="28.5" spans="1:18">
      <c r="A122" s="13">
        <v>121</v>
      </c>
      <c r="B122" s="14" t="s">
        <v>420</v>
      </c>
      <c r="C122" s="27" t="s">
        <v>19</v>
      </c>
      <c r="D122" s="16" t="s">
        <v>421</v>
      </c>
      <c r="E122" s="16" t="s">
        <v>422</v>
      </c>
      <c r="F122" s="28"/>
      <c r="G122" s="29"/>
      <c r="H122" s="25" t="s">
        <v>22</v>
      </c>
      <c r="I122" s="25" t="s">
        <v>23</v>
      </c>
      <c r="J122" s="14" t="s">
        <v>36</v>
      </c>
      <c r="K122" s="15" t="s">
        <v>25</v>
      </c>
      <c r="L122" s="21">
        <v>45358</v>
      </c>
      <c r="M122" s="22" t="s">
        <v>26</v>
      </c>
      <c r="N122" s="22" t="s">
        <v>27</v>
      </c>
      <c r="O122" s="15" t="s">
        <v>26</v>
      </c>
      <c r="P122" s="22" t="s">
        <v>27</v>
      </c>
      <c r="Q122" s="17"/>
      <c r="R122" s="21" t="s">
        <v>28</v>
      </c>
    </row>
    <row r="123" ht="28.5" spans="1:18">
      <c r="A123" s="13">
        <v>122</v>
      </c>
      <c r="B123" s="14" t="s">
        <v>423</v>
      </c>
      <c r="C123" s="27" t="s">
        <v>19</v>
      </c>
      <c r="D123" s="16" t="s">
        <v>424</v>
      </c>
      <c r="E123" s="16" t="s">
        <v>425</v>
      </c>
      <c r="F123" s="28"/>
      <c r="G123" s="29"/>
      <c r="H123" s="25" t="s">
        <v>22</v>
      </c>
      <c r="I123" s="25" t="s">
        <v>23</v>
      </c>
      <c r="J123" s="14" t="s">
        <v>36</v>
      </c>
      <c r="K123" s="15" t="s">
        <v>25</v>
      </c>
      <c r="L123" s="21">
        <v>45358</v>
      </c>
      <c r="M123" s="22" t="s">
        <v>26</v>
      </c>
      <c r="N123" s="22" t="s">
        <v>27</v>
      </c>
      <c r="O123" s="15" t="s">
        <v>26</v>
      </c>
      <c r="P123" s="22" t="s">
        <v>27</v>
      </c>
      <c r="Q123" s="17"/>
      <c r="R123" s="21" t="s">
        <v>28</v>
      </c>
    </row>
    <row r="124" ht="28.5" spans="1:18">
      <c r="A124" s="13">
        <v>123</v>
      </c>
      <c r="B124" s="14" t="s">
        <v>426</v>
      </c>
      <c r="C124" s="27" t="s">
        <v>19</v>
      </c>
      <c r="D124" s="16" t="s">
        <v>427</v>
      </c>
      <c r="E124" s="16" t="s">
        <v>428</v>
      </c>
      <c r="F124" s="28"/>
      <c r="G124" s="29"/>
      <c r="H124" s="25" t="s">
        <v>22</v>
      </c>
      <c r="I124" s="25" t="s">
        <v>23</v>
      </c>
      <c r="J124" s="14" t="s">
        <v>36</v>
      </c>
      <c r="K124" s="15" t="s">
        <v>25</v>
      </c>
      <c r="L124" s="21">
        <v>45358</v>
      </c>
      <c r="M124" s="22" t="s">
        <v>26</v>
      </c>
      <c r="N124" s="22" t="s">
        <v>27</v>
      </c>
      <c r="O124" s="15" t="s">
        <v>26</v>
      </c>
      <c r="P124" s="22" t="s">
        <v>27</v>
      </c>
      <c r="Q124" s="17"/>
      <c r="R124" s="21" t="s">
        <v>28</v>
      </c>
    </row>
    <row r="125" ht="28.5" spans="1:18">
      <c r="A125" s="13">
        <v>124</v>
      </c>
      <c r="B125" s="14" t="s">
        <v>429</v>
      </c>
      <c r="C125" s="27" t="s">
        <v>19</v>
      </c>
      <c r="D125" s="16" t="s">
        <v>430</v>
      </c>
      <c r="E125" s="16" t="s">
        <v>431</v>
      </c>
      <c r="F125" s="28"/>
      <c r="G125" s="29"/>
      <c r="H125" s="25" t="s">
        <v>22</v>
      </c>
      <c r="I125" s="25" t="s">
        <v>23</v>
      </c>
      <c r="J125" s="14" t="s">
        <v>36</v>
      </c>
      <c r="K125" s="15" t="s">
        <v>25</v>
      </c>
      <c r="L125" s="21">
        <v>45357</v>
      </c>
      <c r="M125" s="22" t="s">
        <v>26</v>
      </c>
      <c r="N125" s="22" t="s">
        <v>27</v>
      </c>
      <c r="O125" s="15" t="s">
        <v>26</v>
      </c>
      <c r="P125" s="22" t="s">
        <v>27</v>
      </c>
      <c r="Q125" s="17"/>
      <c r="R125" s="21" t="s">
        <v>28</v>
      </c>
    </row>
    <row r="126" ht="42.75" spans="1:18">
      <c r="A126" s="13">
        <v>125</v>
      </c>
      <c r="B126" s="14" t="s">
        <v>432</v>
      </c>
      <c r="C126" s="27" t="s">
        <v>19</v>
      </c>
      <c r="D126" s="16" t="s">
        <v>433</v>
      </c>
      <c r="E126" s="16" t="s">
        <v>434</v>
      </c>
      <c r="F126" s="28"/>
      <c r="G126" s="29"/>
      <c r="H126" s="25" t="s">
        <v>22</v>
      </c>
      <c r="I126" s="25" t="s">
        <v>23</v>
      </c>
      <c r="J126" s="14" t="s">
        <v>435</v>
      </c>
      <c r="K126" s="15" t="s">
        <v>25</v>
      </c>
      <c r="L126" s="21">
        <v>45357</v>
      </c>
      <c r="M126" s="22" t="s">
        <v>26</v>
      </c>
      <c r="N126" s="22" t="s">
        <v>27</v>
      </c>
      <c r="O126" s="15" t="s">
        <v>26</v>
      </c>
      <c r="P126" s="22" t="s">
        <v>27</v>
      </c>
      <c r="Q126" s="17"/>
      <c r="R126" s="21" t="s">
        <v>28</v>
      </c>
    </row>
    <row r="127" ht="28.5" spans="1:18">
      <c r="A127" s="13">
        <v>126</v>
      </c>
      <c r="B127" s="14" t="s">
        <v>436</v>
      </c>
      <c r="C127" s="27" t="s">
        <v>19</v>
      </c>
      <c r="D127" s="16" t="s">
        <v>437</v>
      </c>
      <c r="E127" s="16" t="s">
        <v>438</v>
      </c>
      <c r="F127" s="28"/>
      <c r="G127" s="29"/>
      <c r="H127" s="25" t="s">
        <v>22</v>
      </c>
      <c r="I127" s="25" t="s">
        <v>23</v>
      </c>
      <c r="J127" s="14" t="s">
        <v>439</v>
      </c>
      <c r="K127" s="15" t="s">
        <v>25</v>
      </c>
      <c r="L127" s="21">
        <v>45357</v>
      </c>
      <c r="M127" s="22" t="s">
        <v>26</v>
      </c>
      <c r="N127" s="22" t="s">
        <v>27</v>
      </c>
      <c r="O127" s="15" t="s">
        <v>26</v>
      </c>
      <c r="P127" s="22" t="s">
        <v>27</v>
      </c>
      <c r="Q127" s="17"/>
      <c r="R127" s="21" t="s">
        <v>28</v>
      </c>
    </row>
    <row r="128" ht="28.5" spans="1:18">
      <c r="A128" s="13">
        <v>127</v>
      </c>
      <c r="B128" s="14" t="s">
        <v>440</v>
      </c>
      <c r="C128" s="27" t="s">
        <v>19</v>
      </c>
      <c r="D128" s="16" t="s">
        <v>441</v>
      </c>
      <c r="E128" s="16" t="s">
        <v>442</v>
      </c>
      <c r="F128" s="28"/>
      <c r="G128" s="29"/>
      <c r="H128" s="25" t="s">
        <v>22</v>
      </c>
      <c r="I128" s="25" t="s">
        <v>23</v>
      </c>
      <c r="J128" s="14" t="s">
        <v>36</v>
      </c>
      <c r="K128" s="15" t="s">
        <v>25</v>
      </c>
      <c r="L128" s="21">
        <v>45357</v>
      </c>
      <c r="M128" s="22" t="s">
        <v>26</v>
      </c>
      <c r="N128" s="22" t="s">
        <v>27</v>
      </c>
      <c r="O128" s="15" t="s">
        <v>26</v>
      </c>
      <c r="P128" s="22" t="s">
        <v>27</v>
      </c>
      <c r="Q128" s="17"/>
      <c r="R128" s="21" t="s">
        <v>28</v>
      </c>
    </row>
    <row r="129" ht="28.5" spans="1:18">
      <c r="A129" s="13">
        <v>128</v>
      </c>
      <c r="B129" s="14" t="s">
        <v>443</v>
      </c>
      <c r="C129" s="27" t="s">
        <v>19</v>
      </c>
      <c r="D129" s="16" t="s">
        <v>444</v>
      </c>
      <c r="E129" s="16" t="s">
        <v>445</v>
      </c>
      <c r="F129" s="28"/>
      <c r="G129" s="29"/>
      <c r="H129" s="25" t="s">
        <v>22</v>
      </c>
      <c r="I129" s="25" t="s">
        <v>23</v>
      </c>
      <c r="J129" s="14" t="s">
        <v>359</v>
      </c>
      <c r="K129" s="15" t="s">
        <v>25</v>
      </c>
      <c r="L129" s="21">
        <v>45357</v>
      </c>
      <c r="M129" s="22" t="s">
        <v>26</v>
      </c>
      <c r="N129" s="22" t="s">
        <v>27</v>
      </c>
      <c r="O129" s="15" t="s">
        <v>26</v>
      </c>
      <c r="P129" s="22" t="s">
        <v>27</v>
      </c>
      <c r="Q129" s="17"/>
      <c r="R129" s="21" t="s">
        <v>28</v>
      </c>
    </row>
    <row r="130" ht="28.5" spans="1:18">
      <c r="A130" s="13">
        <v>129</v>
      </c>
      <c r="B130" s="14" t="s">
        <v>446</v>
      </c>
      <c r="C130" s="27" t="s">
        <v>19</v>
      </c>
      <c r="D130" s="16" t="s">
        <v>447</v>
      </c>
      <c r="E130" s="16" t="s">
        <v>448</v>
      </c>
      <c r="F130" s="28"/>
      <c r="G130" s="29"/>
      <c r="H130" s="25" t="s">
        <v>22</v>
      </c>
      <c r="I130" s="25" t="s">
        <v>23</v>
      </c>
      <c r="J130" s="14" t="s">
        <v>449</v>
      </c>
      <c r="K130" s="15" t="s">
        <v>25</v>
      </c>
      <c r="L130" s="21">
        <v>45357</v>
      </c>
      <c r="M130" s="22" t="s">
        <v>26</v>
      </c>
      <c r="N130" s="22" t="s">
        <v>27</v>
      </c>
      <c r="O130" s="15" t="s">
        <v>26</v>
      </c>
      <c r="P130" s="22" t="s">
        <v>27</v>
      </c>
      <c r="Q130" s="17"/>
      <c r="R130" s="21" t="s">
        <v>28</v>
      </c>
    </row>
    <row r="131" ht="28.5" spans="1:18">
      <c r="A131" s="13">
        <v>130</v>
      </c>
      <c r="B131" s="14" t="s">
        <v>450</v>
      </c>
      <c r="C131" s="27" t="s">
        <v>19</v>
      </c>
      <c r="D131" s="16" t="s">
        <v>451</v>
      </c>
      <c r="E131" s="16" t="s">
        <v>452</v>
      </c>
      <c r="F131" s="28"/>
      <c r="G131" s="29"/>
      <c r="H131" s="25" t="s">
        <v>22</v>
      </c>
      <c r="I131" s="25" t="s">
        <v>23</v>
      </c>
      <c r="J131" s="14" t="s">
        <v>36</v>
      </c>
      <c r="K131" s="15" t="s">
        <v>25</v>
      </c>
      <c r="L131" s="21">
        <v>45357</v>
      </c>
      <c r="M131" s="22" t="s">
        <v>26</v>
      </c>
      <c r="N131" s="22" t="s">
        <v>27</v>
      </c>
      <c r="O131" s="15" t="s">
        <v>26</v>
      </c>
      <c r="P131" s="22" t="s">
        <v>27</v>
      </c>
      <c r="Q131" s="17"/>
      <c r="R131" s="21" t="s">
        <v>28</v>
      </c>
    </row>
    <row r="132" ht="28.5" spans="1:18">
      <c r="A132" s="13">
        <v>131</v>
      </c>
      <c r="B132" s="14" t="s">
        <v>453</v>
      </c>
      <c r="C132" s="27" t="s">
        <v>19</v>
      </c>
      <c r="D132" s="16" t="s">
        <v>454</v>
      </c>
      <c r="E132" s="16" t="s">
        <v>455</v>
      </c>
      <c r="F132" s="28"/>
      <c r="G132" s="29"/>
      <c r="H132" s="25" t="s">
        <v>22</v>
      </c>
      <c r="I132" s="25" t="s">
        <v>23</v>
      </c>
      <c r="J132" s="14" t="s">
        <v>36</v>
      </c>
      <c r="K132" s="15" t="s">
        <v>25</v>
      </c>
      <c r="L132" s="21">
        <v>45357</v>
      </c>
      <c r="M132" s="22" t="s">
        <v>26</v>
      </c>
      <c r="N132" s="22" t="s">
        <v>27</v>
      </c>
      <c r="O132" s="15" t="s">
        <v>26</v>
      </c>
      <c r="P132" s="22" t="s">
        <v>27</v>
      </c>
      <c r="Q132" s="17"/>
      <c r="R132" s="21" t="s">
        <v>28</v>
      </c>
    </row>
    <row r="133" ht="28.5" spans="1:18">
      <c r="A133" s="13">
        <v>132</v>
      </c>
      <c r="B133" s="14" t="s">
        <v>456</v>
      </c>
      <c r="C133" s="27" t="s">
        <v>19</v>
      </c>
      <c r="D133" s="16" t="s">
        <v>457</v>
      </c>
      <c r="E133" s="16" t="s">
        <v>458</v>
      </c>
      <c r="F133" s="28"/>
      <c r="G133" s="29"/>
      <c r="H133" s="25" t="s">
        <v>22</v>
      </c>
      <c r="I133" s="25" t="s">
        <v>23</v>
      </c>
      <c r="J133" s="14" t="s">
        <v>36</v>
      </c>
      <c r="K133" s="15" t="s">
        <v>25</v>
      </c>
      <c r="L133" s="21">
        <v>45357</v>
      </c>
      <c r="M133" s="22" t="s">
        <v>26</v>
      </c>
      <c r="N133" s="22" t="s">
        <v>27</v>
      </c>
      <c r="O133" s="15" t="s">
        <v>26</v>
      </c>
      <c r="P133" s="22" t="s">
        <v>27</v>
      </c>
      <c r="Q133" s="17"/>
      <c r="R133" s="21" t="s">
        <v>28</v>
      </c>
    </row>
    <row r="134" ht="28.5" spans="1:18">
      <c r="A134" s="13">
        <v>133</v>
      </c>
      <c r="B134" s="14" t="s">
        <v>459</v>
      </c>
      <c r="C134" s="27" t="s">
        <v>19</v>
      </c>
      <c r="D134" s="16" t="s">
        <v>460</v>
      </c>
      <c r="E134" s="16" t="s">
        <v>461</v>
      </c>
      <c r="F134" s="28"/>
      <c r="G134" s="29"/>
      <c r="H134" s="25" t="s">
        <v>22</v>
      </c>
      <c r="I134" s="25" t="s">
        <v>23</v>
      </c>
      <c r="J134" s="14" t="s">
        <v>36</v>
      </c>
      <c r="K134" s="15" t="s">
        <v>25</v>
      </c>
      <c r="L134" s="21">
        <v>45356</v>
      </c>
      <c r="M134" s="22" t="s">
        <v>26</v>
      </c>
      <c r="N134" s="22" t="s">
        <v>27</v>
      </c>
      <c r="O134" s="15" t="s">
        <v>26</v>
      </c>
      <c r="P134" s="22" t="s">
        <v>27</v>
      </c>
      <c r="Q134" s="17"/>
      <c r="R134" s="21" t="s">
        <v>28</v>
      </c>
    </row>
    <row r="135" ht="28.5" spans="1:18">
      <c r="A135" s="13">
        <v>134</v>
      </c>
      <c r="B135" s="14" t="s">
        <v>462</v>
      </c>
      <c r="C135" s="27" t="s">
        <v>45</v>
      </c>
      <c r="D135" s="16" t="s">
        <v>463</v>
      </c>
      <c r="E135" s="16" t="s">
        <v>464</v>
      </c>
      <c r="F135" s="28"/>
      <c r="G135" s="29"/>
      <c r="H135" s="25" t="s">
        <v>22</v>
      </c>
      <c r="I135" s="25" t="s">
        <v>23</v>
      </c>
      <c r="J135" s="14" t="s">
        <v>36</v>
      </c>
      <c r="K135" s="15" t="s">
        <v>25</v>
      </c>
      <c r="L135" s="21">
        <v>45356</v>
      </c>
      <c r="M135" s="22" t="s">
        <v>26</v>
      </c>
      <c r="N135" s="22" t="s">
        <v>27</v>
      </c>
      <c r="O135" s="15" t="s">
        <v>26</v>
      </c>
      <c r="P135" s="22" t="s">
        <v>27</v>
      </c>
      <c r="Q135" s="17"/>
      <c r="R135" s="21" t="s">
        <v>28</v>
      </c>
    </row>
    <row r="136" ht="42.75" spans="1:18">
      <c r="A136" s="13">
        <v>135</v>
      </c>
      <c r="B136" s="14" t="s">
        <v>465</v>
      </c>
      <c r="C136" s="27" t="s">
        <v>19</v>
      </c>
      <c r="D136" s="16" t="s">
        <v>466</v>
      </c>
      <c r="E136" s="16" t="s">
        <v>467</v>
      </c>
      <c r="F136" s="28"/>
      <c r="G136" s="29"/>
      <c r="H136" s="25" t="s">
        <v>22</v>
      </c>
      <c r="I136" s="25" t="s">
        <v>23</v>
      </c>
      <c r="J136" s="14" t="s">
        <v>468</v>
      </c>
      <c r="K136" s="15" t="s">
        <v>25</v>
      </c>
      <c r="L136" s="21">
        <v>45356</v>
      </c>
      <c r="M136" s="22" t="s">
        <v>26</v>
      </c>
      <c r="N136" s="22" t="s">
        <v>27</v>
      </c>
      <c r="O136" s="15" t="s">
        <v>26</v>
      </c>
      <c r="P136" s="22" t="s">
        <v>27</v>
      </c>
      <c r="Q136" s="17"/>
      <c r="R136" s="21" t="s">
        <v>28</v>
      </c>
    </row>
    <row r="137" ht="28.5" spans="1:18">
      <c r="A137" s="13">
        <v>136</v>
      </c>
      <c r="B137" s="14" t="s">
        <v>469</v>
      </c>
      <c r="C137" s="27" t="s">
        <v>45</v>
      </c>
      <c r="D137" s="16" t="s">
        <v>470</v>
      </c>
      <c r="E137" s="16" t="s">
        <v>471</v>
      </c>
      <c r="F137" s="28"/>
      <c r="G137" s="29"/>
      <c r="H137" s="25" t="s">
        <v>22</v>
      </c>
      <c r="I137" s="25" t="s">
        <v>23</v>
      </c>
      <c r="J137" s="14" t="s">
        <v>472</v>
      </c>
      <c r="K137" s="15" t="s">
        <v>25</v>
      </c>
      <c r="L137" s="21">
        <v>45356</v>
      </c>
      <c r="M137" s="22" t="s">
        <v>26</v>
      </c>
      <c r="N137" s="22" t="s">
        <v>27</v>
      </c>
      <c r="O137" s="15" t="s">
        <v>26</v>
      </c>
      <c r="P137" s="22" t="s">
        <v>27</v>
      </c>
      <c r="Q137" s="17"/>
      <c r="R137" s="21" t="s">
        <v>28</v>
      </c>
    </row>
    <row r="138" ht="28.5" spans="1:18">
      <c r="A138" s="13">
        <v>137</v>
      </c>
      <c r="B138" s="14" t="s">
        <v>473</v>
      </c>
      <c r="C138" s="27" t="s">
        <v>19</v>
      </c>
      <c r="D138" s="16" t="s">
        <v>474</v>
      </c>
      <c r="E138" s="16" t="s">
        <v>475</v>
      </c>
      <c r="F138" s="28"/>
      <c r="G138" s="29"/>
      <c r="H138" s="25" t="s">
        <v>22</v>
      </c>
      <c r="I138" s="25" t="s">
        <v>23</v>
      </c>
      <c r="J138" s="14" t="s">
        <v>36</v>
      </c>
      <c r="K138" s="15" t="s">
        <v>25</v>
      </c>
      <c r="L138" s="21">
        <v>45356</v>
      </c>
      <c r="M138" s="22" t="s">
        <v>26</v>
      </c>
      <c r="N138" s="22" t="s">
        <v>27</v>
      </c>
      <c r="O138" s="15" t="s">
        <v>26</v>
      </c>
      <c r="P138" s="22" t="s">
        <v>27</v>
      </c>
      <c r="Q138" s="17"/>
      <c r="R138" s="21" t="s">
        <v>28</v>
      </c>
    </row>
    <row r="139" ht="28.5" spans="1:18">
      <c r="A139" s="13">
        <v>138</v>
      </c>
      <c r="B139" s="14" t="s">
        <v>476</v>
      </c>
      <c r="C139" s="27" t="s">
        <v>45</v>
      </c>
      <c r="D139" s="16" t="s">
        <v>477</v>
      </c>
      <c r="E139" s="16" t="s">
        <v>478</v>
      </c>
      <c r="F139" s="28"/>
      <c r="G139" s="29"/>
      <c r="H139" s="25" t="s">
        <v>22</v>
      </c>
      <c r="I139" s="25" t="s">
        <v>23</v>
      </c>
      <c r="J139" s="14" t="s">
        <v>36</v>
      </c>
      <c r="K139" s="15" t="s">
        <v>25</v>
      </c>
      <c r="L139" s="21">
        <v>45356</v>
      </c>
      <c r="M139" s="22" t="s">
        <v>26</v>
      </c>
      <c r="N139" s="22" t="s">
        <v>27</v>
      </c>
      <c r="O139" s="15" t="s">
        <v>26</v>
      </c>
      <c r="P139" s="22" t="s">
        <v>27</v>
      </c>
      <c r="Q139" s="17"/>
      <c r="R139" s="21" t="s">
        <v>28</v>
      </c>
    </row>
    <row r="140" ht="42.75" spans="1:18">
      <c r="A140" s="13">
        <v>139</v>
      </c>
      <c r="B140" s="14" t="s">
        <v>479</v>
      </c>
      <c r="C140" s="27" t="s">
        <v>19</v>
      </c>
      <c r="D140" s="16" t="s">
        <v>480</v>
      </c>
      <c r="E140" s="16" t="s">
        <v>481</v>
      </c>
      <c r="F140" s="28"/>
      <c r="G140" s="29"/>
      <c r="H140" s="25" t="s">
        <v>22</v>
      </c>
      <c r="I140" s="25" t="s">
        <v>23</v>
      </c>
      <c r="J140" s="14" t="s">
        <v>482</v>
      </c>
      <c r="K140" s="15" t="s">
        <v>25</v>
      </c>
      <c r="L140" s="21">
        <v>45355</v>
      </c>
      <c r="M140" s="22" t="s">
        <v>26</v>
      </c>
      <c r="N140" s="22" t="s">
        <v>27</v>
      </c>
      <c r="O140" s="15" t="s">
        <v>26</v>
      </c>
      <c r="P140" s="22" t="s">
        <v>27</v>
      </c>
      <c r="Q140" s="17"/>
      <c r="R140" s="21" t="s">
        <v>28</v>
      </c>
    </row>
    <row r="141" ht="28.5" spans="1:18">
      <c r="A141" s="13">
        <v>140</v>
      </c>
      <c r="B141" s="14" t="s">
        <v>483</v>
      </c>
      <c r="C141" s="27" t="s">
        <v>19</v>
      </c>
      <c r="D141" s="16" t="s">
        <v>484</v>
      </c>
      <c r="E141" s="16" t="s">
        <v>485</v>
      </c>
      <c r="F141" s="28"/>
      <c r="G141" s="29"/>
      <c r="H141" s="17" t="s">
        <v>22</v>
      </c>
      <c r="I141" s="17" t="s">
        <v>23</v>
      </c>
      <c r="J141" s="14" t="s">
        <v>36</v>
      </c>
      <c r="K141" s="15" t="s">
        <v>25</v>
      </c>
      <c r="L141" s="21">
        <v>45355</v>
      </c>
      <c r="M141" s="22" t="s">
        <v>26</v>
      </c>
      <c r="N141" s="22" t="s">
        <v>27</v>
      </c>
      <c r="O141" s="15" t="s">
        <v>26</v>
      </c>
      <c r="P141" s="22" t="s">
        <v>27</v>
      </c>
      <c r="Q141" s="17"/>
      <c r="R141" s="21" t="s">
        <v>28</v>
      </c>
    </row>
  </sheetData>
  <dataValidations count="18">
    <dataValidation allowBlank="1" showInputMessage="1" showErrorMessage="1" sqref="C1 F1 H1 I1 K1 R1 T1 U1 V1 W1 T2 U2 V2 W2 T22 U22 V22 W22 T3:T17 T18:T21 T23:T33 T34:T57 T58:T81 T82:T96 T97:T104 T105:T1048576 U3:U17 U18:U21 U23:U33 U34:U57 U58:U81 U82:U96 U97:U104 U105:U1048576 V3:V17 V18:V21 V23:V33 V34:V57 V58:V81 V82:V96 V97:V104 V105:V1048576 W3:W17 W18:W21 W23:W33 W34:W57 W58:W81 W82:W96 W97:W104 W105:W1048576"/>
    <dataValidation type="textLength" operator="between" allowBlank="1" showInputMessage="1" showErrorMessage="1" errorTitle="监督检查内容" error="提示：&#10;1）必填项&#10;2）限制长度：2048个字符&#10;3）填写监督检查的具体内容" promptTitle="监督检查内容" prompt="提示：&#10;1）必填项&#10;2）限制长度：2048个字符&#10;3）填写监督检查的具体内容" sqref="J1 J142:J1048576">
      <formula1>0</formula1>
      <formula2>2048</formula2>
    </dataValidation>
    <dataValidation type="list" allowBlank="1" showInputMessage="1" showErrorMessage="1" errorTitle="检查结果" error="提示：&#10;1）必填项&#10;2）限制长度：4000个字符&#10;3）填写监督检查的结果类型" promptTitle="检查结果" prompt="提示：&#10;1）必填项&#10;2）限制长度：4000个字符&#10;3）填写监督检查的结果类型" sqref="K2 K3 K4 K5 K6 K7 K8 K9 K10 K11 K12 K13 K14 K15 K16 K17 K18 K19 K22 K23 K24 K27 K28 K29 K30 K33 K34 K35 K36 K37 K38 K39 K40 K43 K44 K45 K48 K49 K50 K51 K52 K53 K54 K55 K56 K57 K60 K63 K64 K65 K66 K67 K68 K69 K70 K71 K72 K73 K74 K75 K76 K81 K82 K83 K84 K85 K86 K87 K88 K89 K90 K93 K20:K21 K25:K26 K31:K32 K41:K42 K46:K47 K58:K59 K61:K62 K77:K78 K79:K80 K91:K92 K94:K95 K96:K104 K105:K141 K142:K1048576">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 type="date" operator="between" allowBlank="1" showInputMessage="1" showErrorMessage="1" errorTitle="监督检查日期" error="提示：&#10;1）必填项&#10;2）限制长度：8个字符&#10;3）填写作出监督检查的具体日期，格式yyyy/mm/dd" promptTitle="监督检查日期" prompt="提示：&#10;1）必填项&#10;2）限制长度：8个字符&#10;3）填写作出监督检查的具体日期，格式yyyy/mm/dd" sqref="L2 L142:L1048576">
      <formula1>18172</formula1>
      <formula2>73050</formula2>
    </dataValidation>
    <dataValidation type="textLength" operator="between" allowBlank="1" showInputMessage="1" showErrorMessage="1" errorTitle="监督检查机关代码" error="提示：&#10;1）必填项&#10;2）限制长度：18个字符&#10;3）填写作出监督检查的机关统一社会信用代码" promptTitle="监督检查机关代码" prompt="提示：&#10;1）必填项&#10;2）限制长度：18个字符&#10;3）填写作出监督检查的机关统一社会信用代码" sqref="N2 N3 P3 N4 P4 N5 P5 N6 P6 N7 P7 N8 P8 N9 P9 N10 P10 N11 P11 N12 P12 N13 P13 N14 P14 N15 P15 N16 P16 N17 P17 N18 P18 N19 P19 N20 P20 N21 P21 N22 P22 N23 P23 N24 P24 N25 P25 N26 P26 N27 P27 N28 P28 N29 P29 N30 P30 N31 P31 N32 P32 N33 P33 N34 P34 N35 P35 N36 P36 N37 P37 N38 P38 N39 P39 N40 P40 N41 P41 N42 P42 N43 P43 N44 P44 N45 P45 N46 P46 N47 P47 N48 P48 N49 P49 N50 P50 N51 P51 N52 P52 N53 P53 N54 P54 N55 P55 N56 P56 N57 P57 N58 P58 N59 P59 N60 P60 N61 P61 N62 P62 N63 P63 N64 P64 N65 P65 N66 P66 N67 P67 N68 P68 N69 P69 N70 P70 N71 P71 N72 P72 N73 P73 N74 P74 N75 P75 N76 P76 N77 P77 N78 P78 N79 P79 N80 P80 N81 P81 N82 P82 N83 P83 N84 P84 N85 P85 N86 P86 N87 P87 N88 P88 N89 P89 N90 P90 N91 P91 N92 P92 N93 P93 N94 P94 N95 P95 N96 P96 N97 P97 N98 P98 N99 P99 N100 P100 N101 P101 N102 P102 N103 P103 N104 P104 N105 P105 N106 P106 N107 P107 N108 P108 N109 P109 N110 P110 N111 P111 N112 P112 N113 P113 N114 P114 N115 P115 N116 P116 N117 P117 N118 P118 N119 P119 N120 P120 N121 P121 N122 P122 N123 P123 N124 P124 N125 P125 N126 P126 N127 P127 N128 P128 N129 P129 N130 P130 N131 P131 N132 P132 N133 P133 N134 P134 N135 P135 N136 P136 N137 P137 N138 P138 N139 P139 N140 P140 N141 P141 N142:N1048576">
      <formula1>0</formula1>
      <formula2>18</formula2>
    </dataValidation>
    <dataValidation type="textLength" operator="between" allowBlank="1" showInputMessage="1" showErrorMessage="1" errorTitle="数据来源单位代码" error="提示：&#10;1）必填项&#10;2）限制长度：18个字符&#10;3）填写上传该条数据的单位统一社会信用代码" promptTitle="数据来源单位代码" prompt="提示：&#10;1）必填项&#10;2）限制长度：18个字符&#10;3）填写上传该条数据的单位统一社会信用代码" sqref="P2 P142:P1048576">
      <formula1>0</formula1>
      <formula2>18</formula2>
    </dataValidation>
    <dataValidation type="textLength" operator="between" allowBlank="1" showInputMessage="1" showErrorMessage="1" errorTitle="备注" error="提示：&#10;1）选填项&#10;2）限制长度：512个字符&#10;3）填写其他需要补充说明的信息" promptTitle="备注" prompt="提示：&#10;1）选填项&#10;2）限制长度：512个字符&#10;3）填写其他需要补充说明的信息" sqref="Q2 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Q1048576">
      <formula1>0</formula1>
      <formula2>512</formula2>
    </dataValidation>
    <dataValidation type="list" allowBlank="1" showInputMessage="1" showErrorMessage="1" errorTitle="共享属性" error="提示：&#10;1）必填项&#10;2）限制长度：50个字符" promptTitle="共享属性" prompt="提示：&#10;1）必填项&#10;2）限制长度：50个字符" sqref="R2 R3 R4 R5 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R1048576">
      <formula1>"公开公示,政务共享,授权查询"</formula1>
    </dataValidation>
    <dataValidation type="list" allowBlank="1" showInputMessage="1" showErrorMessage="1" errorTitle="行政相对人类别" error="提示：&#10;1）必填项&#10;2）限制长度：64个字符" promptTitle="行政相对人类别" prompt="提示：&#10;1）必填项&#10;2）限制长度：64个字符" sqref="C7 C10 C23 C26 C36 C47 C60 C85 C94 C97 C2:C6 C8:C9 C11:C17 C18:C22 C24:C25 C27:C35 C37:C38 C39:C40 C41:C46 C48:C59 C61:C84 C86:C93 C95:C96 C98:C101 C102:C104 C105:C106 C107:C134 C135:C1048576">
      <formula1>"法人及非法人组织,个体工商户,自然人"</formula1>
    </dataValidation>
    <dataValidation type="list" allowBlank="1" showInputMessage="1" showErrorMessage="1" errorTitle="法定代表人证件类型" error="提示：&#10;1）限制长度：64个字符&#10;2）涉及自然人时：此项不得填写&#10;3）涉及法人及非法人组织、个体工商户时：此项选填" promptTitle="法定代表人证件类型" prompt="提示：&#10;1）限制长度：64个字符&#10;2）涉及自然人时：此项不得填写&#10;3）涉及法人及非法人组织、个体工商户时：此项选填" sqref="F22 F2:F17 F18:F21 F23:F33 F34:F57 F58:F81 F82:F96 F97:F104 F105:F1048576">
      <formula1>"统一社会信用代码,其他法人或其他组织有效证件号码,居民身份证,临时居民身份证,户口簿,中国人民解放军军官证,中国人民武装警察部队警官证,出生医学证明,中国人民解放军士兵证,中国人民武装警察部队士兵证,中国人民解放军文职人员证,中国人民武装警察部队文职人员证,居住证,外交护照,公务护照,公务普通护照,普通护照,旅行证"</formula1>
    </dataValidation>
    <dataValidation type="list" allowBlank="1" showInputMessage="1" showErrorMessage="1" errorTitle="检查形式" error="提示：&#10;1）必填项&#10;2）限制长度：100个字符&#10;3）填写检查形式" promptTitle="检查形式" prompt="提示：&#10;1）必填项&#10;2）限制长度：100个字符&#10;3）填写检查形式" sqref="H22 H2:H17 H18:H21 H23:H33 H34:H57 H58:H81 H82:H95 H96:H104 H105:H141 H142:H1048576">
      <formula1>"日常检查,专项检查,其他"</formula1>
    </dataValidation>
    <dataValidation type="list" allowBlank="1" showInputMessage="1" showErrorMessage="1" errorTitle="检查方式" error="提示：&#10;1）必填项&#10;2）限制长度：20个字符&#10;3）填写检查方式" promptTitle="检查方式" prompt="提示：&#10;1）必填项&#10;2）限制长度：20个字符&#10;3）填写检查方式" sqref="I22 I2:I17 I18:I21 I23:I33 I34:I57 I58:I81 I82:I95 I96:I104 I105:I141 I142:I1048576">
      <formula1>"“双随机、一公开”监管,重点监管,信用监管"</formula1>
    </dataValidation>
    <dataValidation type="textLength" operator="between" allowBlank="1" showInputMessage="1" showErrorMessage="1" errorTitle="监督检查机关名称" error="提示：&#10;1）必填项&#10;2）限制长度：256个字符&#10;3）填写作出监督检查的机关全称" promptTitle="监督检查机关名称" prompt="提示：&#10;1）必填项&#10;2）限制长度：256个字符&#10;3）填写作出监督检查的机关全称" sqref="M22 M94 M95 M96 M97 M98 M99 M100 M101 M102 M103 M104 M105 M106 M107 M108 M109 M110 M111 M112 M113 M114 M115 M116 M117 M118 M119 M120 M121 M122 M123 M124 M125 M126 M127 M128 M129 M130 M131 M132 M133 M134 M135 M136 M137 M138 M139 M140 M141 M2:M17 M18:M21 M23:M33 M34:M57 M58:M81 M82:M93 M142:M1048576">
      <formula1>0</formula1>
      <formula2>256</formula2>
    </dataValidation>
    <dataValidation type="textLength" operator="between" allowBlank="1" showInputMessage="1" showErrorMessage="1" errorTitle="数据来源单位名称" error="提示：&#10;1）必填项&#10;2）限制长度：256个字符&#10;3）填写上传该条数据的单位全称" promptTitle="数据来源单位名称" prompt="提示：&#10;1）必填项&#10;2）限制长度：256个字符&#10;3）填写上传该条数据的单位全称" sqref="O22 O94 O95 O96 O97 O98 O99 O100 O101 O102 O103 O104 O105 O106 O107 O108 O109 O110 O111 O112 O113 O114 O115 O116 O117 O118 O119 O120 O121 O122 O123 O124 O125 O126 O127 O128 O129 O130 O131 O132 O133 O134 O135 O136 O137 O138 O139 O140 O141 O2:O17 O18:O21 O23:O33 O34:O57 O58:O81 O82:O93 O142:O1048576">
      <formula1>0</formula1>
      <formula2>256</formula2>
    </dataValidation>
    <dataValidation type="textLength" operator="between" allowBlank="1" showInputMessage="1" showErrorMessage="1" errorTitle="行政相对人名称" error="1）必填项&#10;2）限制长度：256个字符&#10;3）填写法人及非法人组织、个体工商户名称或自然人姓名" promptTitle="行政相对人名称" prompt="提示：&#10;1）必填项&#10;2）限制长度：256个字符&#10;3）填写法人及非法人组织、个体工商户名称或自然人姓名" sqref="B142:B1048576">
      <formula1>0</formula1>
      <formula2>256</formula2>
    </dataValidation>
    <dataValidation type="textLength" operator="between" allowBlank="1" showInputMessage="1" showErrorMessage="1" errorTitle="行政相对人代码" error="提示：&#10;1）必填项&#10;2）限制长度：18个字符&#10;3）单位则填写该单位统一社会代码&#10;4）个人则填写相应的证件号码" promptTitle="行政相对人代码" prompt="提示：&#10;1）必填项&#10;2）限制长度：18个字符&#10;3）单位则填写该单位统一社会代码&#10;4）个人则填写相应的证件号码" sqref="D142:D1048576">
      <formula1>0</formula1>
      <formula2>18</formula2>
    </dataValidation>
    <dataValidation type="textLength" operator="between" allowBlank="1" showInputMessage="1" showErrorMessage="1" errorTitle="法定代表人姓名" error="提示：&#10;1）必填项&#10;2）限制长度：64个字符&#10;3）涉及法人及非法人组织、个体工商户时：必填；个体工商户填写经营者姓名&#10;4）涉及自然人时：此项不得填写" promptTitle="法定代表人姓名" prompt="提示：&#10;1）必填项&#10;2）限制长度：64个字符&#10;3）涉及法人及非法人组织、个体工商户时：必填；个体工商户填写经营者姓名&#10;4）涉及自然人时：此项不得填写" sqref="E142:E1048576">
      <formula1>0</formula1>
      <formula2>64</formula2>
    </dataValidation>
    <dataValidation type="textLength" operator="between" allowBlank="1" showInputMessage="1" showErrorMessage="1" errorTitle="法定代表人证件号码" error="提示：&#10;1）限制长度：64个字符&#10;2）涉及法人及非法人组织、个体工商户时，当“法定代表人证件类型”不为空白时：此项必填；&#10;3）当”法定代表人证件类型“为空白时：此项为空白&#10;4）涉及自然人时：此项不得填写" promptTitle="法定代表人证件号码" prompt="提示：&#10;1）限制长度：64个字符&#10;2）涉及法人及非法人组织、个体工商户时，当“法定代表人证件类型”不为空白时：此项必填；&#10;3）当”法定代表人证件类型“为空白时：此项为空白&#10;4）涉及自然人时：此项不得填写" sqref="G97:G104 G105:G1048576">
      <formula1>0</formula1>
      <formula2>64</formula2>
    </dataValidation>
  </dataValidations>
  <pageMargins left="0.7" right="0.7" top="0.75" bottom="0.75" header="0.3" footer="0.3"/>
  <pageSetup paperSize="9" orientation="portrait"/>
  <headerFooter/>
  <ignoredErrors>
    <ignoredError sqref="L1 C1 R1 H1 K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2015-06-05T18:19:00Z</dcterms:created>
  <dcterms:modified xsi:type="dcterms:W3CDTF">2024-05-16T07:27:00Z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3E269580A1804E8D89F6AF95E2FBA0C5</vt:lpwstr>
  </property>
  <property fmtid="{D5CDD505-2E9C-101B-9397-08002B2CF9AE}" pid="3" name="KSOProductBuildVer">
    <vt:lpwstr>2052-12.1.0.16417</vt:lpwstr>
  </property>
</Properties>
</file>